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ntesharat\گزارشات\1402\"/>
    </mc:Choice>
  </mc:AlternateContent>
  <bookViews>
    <workbookView xWindow="120" yWindow="45" windowWidth="20280" windowHeight="7995" tabRatio="583"/>
  </bookViews>
  <sheets>
    <sheet name="Sheet1" sheetId="1" r:id="rId1"/>
    <sheet name="Sheet5" sheetId="17" r:id="rId2"/>
    <sheet name="Sheet3" sheetId="16" r:id="rId3"/>
    <sheet name="Sheet4" sheetId="15" r:id="rId4"/>
    <sheet name="Sheet2" sheetId="14" r:id="rId5"/>
  </sheets>
  <definedNames>
    <definedName name="_xlnm._FilterDatabase" localSheetId="0" hidden="1">Sheet1!$A$2:$O$226</definedName>
  </definedNames>
  <calcPr calcId="162913"/>
</workbook>
</file>

<file path=xl/calcChain.xml><?xml version="1.0" encoding="utf-8"?>
<calcChain xmlns="http://schemas.openxmlformats.org/spreadsheetml/2006/main">
  <c r="B8" i="15" l="1"/>
</calcChain>
</file>

<file path=xl/sharedStrings.xml><?xml version="1.0" encoding="utf-8"?>
<sst xmlns="http://schemas.openxmlformats.org/spreadsheetml/2006/main" count="2514" uniqueCount="869">
  <si>
    <t>فنی و مهندسی</t>
  </si>
  <si>
    <r>
      <rPr>
        <sz val="7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مبانی فرآوری مواد معدنی</t>
    </r>
  </si>
  <si>
    <r>
      <rPr>
        <sz val="7"/>
        <color rgb="FF000000"/>
        <rFont val="B Nazanin"/>
        <charset val="178"/>
      </rPr>
      <t xml:space="preserve">   </t>
    </r>
    <r>
      <rPr>
        <sz val="11"/>
        <color rgb="FF000000"/>
        <rFont val="B Nazanin"/>
        <charset val="178"/>
      </rPr>
      <t>کنترل کننده های صنعتی</t>
    </r>
  </si>
  <si>
    <r>
      <rPr>
        <sz val="7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طراحی و ساخت مدار چاپی به کمک کامپیوتر(Altium Designet) (الکترونیک عمومی)</t>
    </r>
  </si>
  <si>
    <t>مخابرات سیار</t>
  </si>
  <si>
    <r>
      <rPr>
        <sz val="7"/>
        <color theme="1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رسم فنی و نقشه کشی صنعتی</t>
    </r>
  </si>
  <si>
    <t>علوم پایه</t>
  </si>
  <si>
    <r>
      <rPr>
        <sz val="7"/>
        <color theme="1"/>
        <rFont val="B Nazanin"/>
        <charset val="178"/>
      </rPr>
      <t xml:space="preserve">   </t>
    </r>
    <r>
      <rPr>
        <sz val="11"/>
        <color theme="1"/>
        <rFont val="B Nazanin"/>
        <charset val="178"/>
      </rPr>
      <t>نانو حسگر</t>
    </r>
  </si>
  <si>
    <r>
      <rPr>
        <sz val="7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معادلات دیفرانسیل</t>
    </r>
  </si>
  <si>
    <r>
      <rPr>
        <sz val="7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ریاضی عمومی 1</t>
    </r>
  </si>
  <si>
    <t>علوم انسانی</t>
  </si>
  <si>
    <r>
      <rPr>
        <sz val="7"/>
        <color rgb="FF000000"/>
        <rFont val="B Nazanin"/>
        <charset val="178"/>
      </rPr>
      <t xml:space="preserve">  </t>
    </r>
    <r>
      <rPr>
        <sz val="11"/>
        <color rgb="FF000000"/>
        <rFont val="B Nazanin"/>
        <charset val="178"/>
      </rPr>
      <t>اصول حسابرسی 1</t>
    </r>
  </si>
  <si>
    <r>
      <rPr>
        <sz val="7"/>
        <color rgb="FF000000"/>
        <rFont val="B Nazanin"/>
        <charset val="178"/>
      </rPr>
      <t xml:space="preserve">  </t>
    </r>
    <r>
      <rPr>
        <sz val="11"/>
        <color rgb="FF000000"/>
        <rFont val="B Nazanin"/>
        <charset val="178"/>
      </rPr>
      <t>اصول تنظیم و کنترل بودجه دولتی</t>
    </r>
  </si>
  <si>
    <r>
      <rPr>
        <sz val="7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روش تحقیق کمی و کیفی</t>
    </r>
  </si>
  <si>
    <r>
      <rPr>
        <sz val="7"/>
        <color rgb="FF000000"/>
        <rFont val="B Nazanin"/>
        <charset val="178"/>
      </rPr>
      <t xml:space="preserve"> </t>
    </r>
    <r>
      <rPr>
        <sz val="11"/>
        <color rgb="FF000000"/>
        <rFont val="B Nazanin"/>
        <charset val="178"/>
      </rPr>
      <t>آشنایی با قانون اساسی جمهوری اسلامی ایران</t>
    </r>
  </si>
  <si>
    <r>
      <rPr>
        <sz val="7"/>
        <color rgb="FF000000"/>
        <rFont val="B Nazanin"/>
        <charset val="178"/>
      </rPr>
      <t xml:space="preserve">  </t>
    </r>
    <r>
      <rPr>
        <sz val="11"/>
        <color rgb="FF000000"/>
        <rFont val="B Nazanin"/>
        <charset val="178"/>
      </rPr>
      <t>مدیریت مالی (1)</t>
    </r>
  </si>
  <si>
    <r>
      <rPr>
        <sz val="7"/>
        <color rgb="FF000000"/>
        <rFont val="B Nazanin"/>
        <charset val="178"/>
      </rPr>
      <t xml:space="preserve">  </t>
    </r>
    <r>
      <rPr>
        <sz val="11"/>
        <color rgb="FF000000"/>
        <rFont val="B Nazanin"/>
        <charset val="178"/>
      </rPr>
      <t>جستارهایی در کارآفرینی</t>
    </r>
  </si>
  <si>
    <t>کشاورزی</t>
  </si>
  <si>
    <t xml:space="preserve">اقتصاد دامپروری و کشاورزی </t>
  </si>
  <si>
    <t>علوم جنگل و بهره برداری</t>
  </si>
  <si>
    <t>فرهنگ لغات و اصطلاحات فنی موتور و ماشینهای کشاورزی (انگلیسی- فارسی)</t>
  </si>
  <si>
    <t xml:space="preserve"> آمار و طرح آزمایشات مقدماتی در علوم کشاورزی و زیستی</t>
  </si>
  <si>
    <t>حشره شناسی و مدیریت تلفیقی آفات کشاورزی</t>
  </si>
  <si>
    <t xml:space="preserve">معماری خانه های درختی  </t>
  </si>
  <si>
    <t xml:space="preserve"> از مبانی نظری تا مبانی نظری هنر و معماری</t>
  </si>
  <si>
    <t>سانتیاگو کالاتراوا</t>
  </si>
  <si>
    <t>گروه آموزشی</t>
  </si>
  <si>
    <t>عنوان کتاب</t>
  </si>
  <si>
    <t>مولف</t>
  </si>
  <si>
    <t>سال تالیف</t>
  </si>
  <si>
    <t xml:space="preserve">بررسی تطبیقی وجود خدا در فلسفه و عرفان </t>
  </si>
  <si>
    <t>مهری چنگی‌آشتیانی</t>
  </si>
  <si>
    <t>اصول سرپرستی سازمان‌های نوین‏‫</t>
  </si>
  <si>
    <t>آذرچهر صحت، فاطمه مهاجرانی</t>
  </si>
  <si>
    <t>اصول سرپرستی (ویژه رشته کشاورزی و فنی)‏‫</t>
  </si>
  <si>
    <t>عبدالله صفری‌دهنوی</t>
  </si>
  <si>
    <t>کارآفرینی دانشگاهی و نوآوری‌های تکنولوژیکی</t>
  </si>
  <si>
    <t xml:space="preserve">حسابرسی </t>
  </si>
  <si>
    <t>مریم بهمنی، مجید قادری‌رهقی</t>
  </si>
  <si>
    <t xml:space="preserve"> سیستم مدیریت حفاظت الکترونیک: دوربین مداربسته</t>
  </si>
  <si>
    <t>سعیده‌سادات میرشریفی</t>
  </si>
  <si>
    <t xml:space="preserve"> تجزیه مواد غذایی</t>
  </si>
  <si>
    <t>رقیه اشرفی‌یورقانلو، با همکاری مریم قوی‌پنجه، هادی اقبالجو</t>
  </si>
  <si>
    <t>محمد حق‌پناهی، مجتبی حسنی، میلاد سلیمی‌بنی</t>
  </si>
  <si>
    <t>مکان‌یابی حداکثر پوشش دینامیک: تعاریف، مفاهیم، مدل‌های تحلیلی، روش‌های حل و کاربرد</t>
  </si>
  <si>
    <t>جعفر باقری‌نژاد، مهناز شعیب</t>
  </si>
  <si>
    <t>مدیریت پروژه در ۲۴ ساعت</t>
  </si>
  <si>
    <t>تألیف نانسی بلو منستاک مینگز
مترجمین مهری نوحی، عباس صدری، مهرو حدادکاوه</t>
  </si>
  <si>
    <t xml:space="preserve"> کمال محامدپور</t>
  </si>
  <si>
    <t>آموزش سرمایه گذاری در بورس همراه با مفاهیم کاربردی</t>
  </si>
  <si>
    <t>حسابداری شرکتها(1)</t>
  </si>
  <si>
    <t xml:space="preserve"> اصول برنامه‌ریزی</t>
  </si>
  <si>
    <t>طیبه تجری، عشرت قلندر</t>
  </si>
  <si>
    <t>بهروز اسدی‌بروجنی، اسماعیل نورشرق</t>
  </si>
  <si>
    <t>مجتبی صدیق، ابراهیم حسنی‌فرد، بهنام خنک‌خان</t>
  </si>
  <si>
    <t>علیرضا آکوشیده، روزبه صابری‌خوجین</t>
  </si>
  <si>
    <t>مسعود شفیعی، مسعود ساروی</t>
  </si>
  <si>
    <t>ترجمه محمدمهدی عبداله‌زاده، مصطفی صادقی‌پور</t>
  </si>
  <si>
    <t xml:space="preserve"> آموزش نرم‌افزار Matlab (مقدماتی - پیشرفته): ویژه دانشجويان دانشكده‌هاي فني و حرفه‌اي</t>
  </si>
  <si>
    <t>مازیار فلاح نژاد</t>
  </si>
  <si>
    <t>آذرچهر صحت</t>
  </si>
  <si>
    <t>لیلا سالاری</t>
  </si>
  <si>
    <t>سید ابوالقاسم میرطالبی، محمدعلی دهقانی</t>
  </si>
  <si>
    <t>هیمن امیری، اکبر عرب حسینی</t>
  </si>
  <si>
    <t>اسلام علیشاهی</t>
  </si>
  <si>
    <t>مقاومت مصالح در ماشین های کشاورزی</t>
  </si>
  <si>
    <t>ابوالفضل قلی‌بیگی‌فرد، مهدی مهرآبادی</t>
  </si>
  <si>
    <t>نغمه فعال همدانی</t>
  </si>
  <si>
    <t>ویدا تقوایی؛ ویراستار علیرضا استواری</t>
  </si>
  <si>
    <t>رضا رجب‌پورمهدی</t>
  </si>
  <si>
    <t>مرجع اندازه‌گیری ابعاد و تلرانس‌های هندسی (GD &amp; T)</t>
  </si>
  <si>
    <t>امیرحسین عشرتی‌بهار</t>
  </si>
  <si>
    <t>سیف‌ا... مسلمی ، حسين مسلمی</t>
  </si>
  <si>
    <t>پارسا یزدان‌پناه‌قرائی</t>
  </si>
  <si>
    <t xml:space="preserve"> بهمن کیانی‌راد</t>
  </si>
  <si>
    <t>سهیلا تکاور، حسین اکبرلو، اسداله آقا میرکریمی</t>
  </si>
  <si>
    <t>امین جوربندیان، محمود اسدی</t>
  </si>
  <si>
    <t>محمد رنجبر، اسماعیل دره زرشکی</t>
  </si>
  <si>
    <t>سهراب رضایی، علی کریمی‌فیروزجائی، هادی هاشمی‌رزینی</t>
  </si>
  <si>
    <t>احمدرضا شاه علی</t>
  </si>
  <si>
    <t>علی خاکی - حسن فریدون زاده</t>
  </si>
  <si>
    <t>کتابهای دیجیتال</t>
  </si>
  <si>
    <t>توان تولید دانشجویی</t>
  </si>
  <si>
    <t>اداره امور دانشجویی دانشگاه فنی و حرفه ای</t>
  </si>
  <si>
    <t>اداره امور دانشجویی دانشگاه فنی و حرفه ای (سرور رباط جزی)</t>
  </si>
  <si>
    <t>نام دانشکده/ آموزشکده</t>
  </si>
  <si>
    <t>دانشکده دختران شریعتی</t>
  </si>
  <si>
    <t>آموزشکده فنی دختران مائده گرگان</t>
  </si>
  <si>
    <t>آموزشکده فنی پسران بروجن</t>
  </si>
  <si>
    <t>آموزشکده فنی دختران ارومیه</t>
  </si>
  <si>
    <t>عمومی و 
میان رشته ای</t>
  </si>
  <si>
    <t>آموزشکده فنی دختران بندرعباس</t>
  </si>
  <si>
    <t>آموزشکده فنی پسران محمودآباد</t>
  </si>
  <si>
    <t>اموزشکده دختران ولیعصر(عج)</t>
  </si>
  <si>
    <t>دانشگاه خواجه نصیر</t>
  </si>
  <si>
    <t>دانشگاه الزهرا</t>
  </si>
  <si>
    <t>آموزشکده شهید چمران رشت</t>
  </si>
  <si>
    <t>آموزشکده فنی پسران آستانه اشرفیه</t>
  </si>
  <si>
    <t>آموزشکده کشاورزی پاکدشت</t>
  </si>
  <si>
    <t>آموزشکده فنی پسران پاکدشت</t>
  </si>
  <si>
    <t>دانشکده کشاورزی مراغه</t>
  </si>
  <si>
    <t>دانشکده فنی مهاجر اصفهان</t>
  </si>
  <si>
    <t>آموزشکده فنی دادبین کرمان</t>
  </si>
  <si>
    <t>آموزشکده فنی شهید صدوقی یزد</t>
  </si>
  <si>
    <t>آموزشکده فنی پسران ایلام</t>
  </si>
  <si>
    <t>آموزشکده فنی و حرفه ای پسران بیرجند(ابن حسام)</t>
  </si>
  <si>
    <t>آموزشکده فنی پسران شمسی پور</t>
  </si>
  <si>
    <t>آموزشکده فنی و حرفه ای پسران ساوه</t>
  </si>
  <si>
    <t>آموزشکده فنی و حرفه ای شماره 2 همدان</t>
  </si>
  <si>
    <t>آموزشکده کشاورزی نیشابور</t>
  </si>
  <si>
    <t>آموزشکده فنی پسران کرج</t>
  </si>
  <si>
    <t>لیست کتاب های چاپ شده توسط انتشارات دانشگاه فنی و حرفه ای از سال 92 تا کنون</t>
  </si>
  <si>
    <t>استان</t>
  </si>
  <si>
    <t>تهران</t>
  </si>
  <si>
    <t>کرمان</t>
  </si>
  <si>
    <t>اصفهان</t>
  </si>
  <si>
    <t>گیلان</t>
  </si>
  <si>
    <t>چهارمحال بختیاری</t>
  </si>
  <si>
    <t>یزد</t>
  </si>
  <si>
    <t>ایلام</t>
  </si>
  <si>
    <t>گلستان</t>
  </si>
  <si>
    <t>مازندران</t>
  </si>
  <si>
    <t>خراسان جنوبی</t>
  </si>
  <si>
    <t>هرمزگان</t>
  </si>
  <si>
    <t>مرکزی</t>
  </si>
  <si>
    <t>البرز</t>
  </si>
  <si>
    <t>آذربایجان شرقی</t>
  </si>
  <si>
    <t>همدان</t>
  </si>
  <si>
    <t>خراسان رضوی</t>
  </si>
  <si>
    <t>آذربایجان غربی</t>
  </si>
  <si>
    <t>انقلاب اسلامی</t>
  </si>
  <si>
    <t>آموزشکده پسران ارومیه 1</t>
  </si>
  <si>
    <t xml:space="preserve">آذربایجان غربی </t>
  </si>
  <si>
    <t>شاخص های ایمن سازی اماکن (سی - دی)</t>
  </si>
  <si>
    <t>تغذیه  (سی - دی)</t>
  </si>
  <si>
    <t xml:space="preserve">علم وصنعت </t>
  </si>
  <si>
    <t>امیرکبیر</t>
  </si>
  <si>
    <t>علامه طباطبایی</t>
  </si>
  <si>
    <t>علم وصنعت</t>
  </si>
  <si>
    <t>آموزش جامع نرم‌افزار scaps</t>
  </si>
  <si>
    <t>معراج رجایی ، نگین بابانواز</t>
  </si>
  <si>
    <t>برنامه نویسی شیء گرایی به زبان ++c</t>
  </si>
  <si>
    <t>کیومرث عبدی، سمیه حسن پور</t>
  </si>
  <si>
    <t>دختران تبریز</t>
  </si>
  <si>
    <t>ترمودینامیک فنی و مهندسی</t>
  </si>
  <si>
    <t>پسران میانه</t>
  </si>
  <si>
    <t>سیدرضا سیف محدثی، امیر فتحی</t>
  </si>
  <si>
    <t>جامع عناصر و جزییات ساختمان (رشته های عمران و معماری)</t>
  </si>
  <si>
    <t>سید یوسف هاشمی جیردهی</t>
  </si>
  <si>
    <t>پسران ملاصدرا</t>
  </si>
  <si>
    <t>رقیه اشرفی‌یورقانلو</t>
  </si>
  <si>
    <t>کارگاه سیستم عامل شبکه مبتنی بر سرور2016</t>
  </si>
  <si>
    <t>مرضیه باروتکار</t>
  </si>
  <si>
    <t>پسران کرج</t>
  </si>
  <si>
    <t>مبانی نظری عفاف و حجاب در اسلام</t>
  </si>
  <si>
    <t>مهری چنگی‌آشتیانی، فاطمه مهاجرانی</t>
  </si>
  <si>
    <t>ریاضی عمومی 2 (ریاضی کاربردی)</t>
  </si>
  <si>
    <t>شهید صدوقی یزد</t>
  </si>
  <si>
    <t>محمدعلی دهقانی- سید ابوالقاسم میرطالبی</t>
  </si>
  <si>
    <t>عمومی و میان رشته ای</t>
  </si>
  <si>
    <t>آموزش دوره مقدماتی زبان برنامه نویسی سی شارپ دات نت</t>
  </si>
  <si>
    <t>ریاضی پیش دانشگاهی</t>
  </si>
  <si>
    <t>اصول پرورش زنبور عسل</t>
  </si>
  <si>
    <t>دینامیک خودرو</t>
  </si>
  <si>
    <t>شیمی عمومی</t>
  </si>
  <si>
    <t>شیمی آلی 2</t>
  </si>
  <si>
    <t>مهدی احمدی</t>
  </si>
  <si>
    <t>سازمان مرکزی</t>
  </si>
  <si>
    <t>عمومی</t>
  </si>
  <si>
    <t>کشاورزی پاکدشت</t>
  </si>
  <si>
    <t>محمدشجاع الدینی، سیدناصر خالقی میران، سکینه بابایی</t>
  </si>
  <si>
    <t>پسران آمل</t>
  </si>
  <si>
    <t>حشمت الله بهزادی، مرتضی سعادت مراد</t>
  </si>
  <si>
    <t>جمیل عباس نژاد فلاح، فائقه جعفری، رقیه اشرفی یورقانلو</t>
  </si>
  <si>
    <t>دختران ارومیه</t>
  </si>
  <si>
    <t>اسماعیل شهبازی، گلاره خواجوی، رحمان جمشیدی</t>
  </si>
  <si>
    <t>شماره یک کرمانشاه</t>
  </si>
  <si>
    <t>کرمانشاه</t>
  </si>
  <si>
    <t>بهروز اسدی بروجنی، اسماعیل نورشرق</t>
  </si>
  <si>
    <t>آموزشکده پسران بروجن</t>
  </si>
  <si>
    <t>ثامن الحجج مشهد</t>
  </si>
  <si>
    <t>سید مولا خاتمی، سید مهراب خاتمی، سمیه وکیلی</t>
  </si>
  <si>
    <t>مترجمین ابوالقاسم عربیون، علی عبدی‌جمایران٬ الهام هادی‌زاده ، الهه حسینی</t>
  </si>
  <si>
    <t>طراحی اتصالات جوشکاری در سازه های فولادی</t>
  </si>
  <si>
    <t>پسران شماره 1 تبریز</t>
  </si>
  <si>
    <t>رستم اکبری کنگرلویی، توحید ادیبی</t>
  </si>
  <si>
    <t>محاسبات عددی</t>
  </si>
  <si>
    <t>وحید صدری، غلامرضا رحیم لو، علی اکبر فتاح پور مرندی</t>
  </si>
  <si>
    <t>978-600-97015-8-2</t>
  </si>
  <si>
    <t>شابک</t>
  </si>
  <si>
    <t>978-600-8820-03-1</t>
  </si>
  <si>
    <t>‭978-600-8820-01-7‬</t>
  </si>
  <si>
    <t>978-600--8820-05-5</t>
  </si>
  <si>
    <t>978-6008820-02-4</t>
  </si>
  <si>
    <t>978-600-8820-04-8</t>
  </si>
  <si>
    <t>978-600-8820-06-2</t>
  </si>
  <si>
    <t>978-600-9701-55-1</t>
  </si>
  <si>
    <t>978-600-9701-57-5</t>
  </si>
  <si>
    <t>978-600-88200-9-3</t>
  </si>
  <si>
    <t>978-600-8820-16-1</t>
  </si>
  <si>
    <t>آموزش دوره پیشرفته زبان برنامه نویسی سی شارپ دات نت</t>
  </si>
  <si>
    <t>978-600-8820-10-9</t>
  </si>
  <si>
    <t>978-600-8820-20-8</t>
  </si>
  <si>
    <t>978-600-8820-18-5</t>
  </si>
  <si>
    <t>978-600-8820-13-0</t>
  </si>
  <si>
    <t>978-600-8820-08-6</t>
  </si>
  <si>
    <t>978-600-8820-11-6</t>
  </si>
  <si>
    <t>978-600-8820-07-9</t>
  </si>
  <si>
    <t>978-600-8820-14-7</t>
  </si>
  <si>
    <t>978-600-8820-12-3</t>
  </si>
  <si>
    <t>978-600-8820-15-4</t>
  </si>
  <si>
    <t>978-600-8820-17-8</t>
  </si>
  <si>
    <t>978-600-8820-19-2</t>
  </si>
  <si>
    <t>ساختمان گسسته</t>
  </si>
  <si>
    <t>مسعود ساروی، مسعود شفیعی</t>
  </si>
  <si>
    <t>978-600-9418-02-2</t>
  </si>
  <si>
    <t>978-600-9418-01-5</t>
  </si>
  <si>
    <t>‭978-600-9556-18-2</t>
  </si>
  <si>
    <t>978-600-9556-14-4‬</t>
  </si>
  <si>
    <t>978-600-9556-16-8</t>
  </si>
  <si>
    <t>978-600-9556-15-1</t>
  </si>
  <si>
    <t>978-600-9556-17-5</t>
  </si>
  <si>
    <t>978-600-9556-19-9</t>
  </si>
  <si>
    <t>978-600-9701-59-9</t>
  </si>
  <si>
    <t>978-600-9701-56-8</t>
  </si>
  <si>
    <t>978-600-9418-04-6</t>
  </si>
  <si>
    <t>978-600-9512-92-8</t>
  </si>
  <si>
    <t>978-600-9512-93-5</t>
  </si>
  <si>
    <t>978-600-9512-94-2</t>
  </si>
  <si>
    <t>978-600-9512-95-9</t>
  </si>
  <si>
    <t>978-600-9512-98-0</t>
  </si>
  <si>
    <t>978-600-9512-99-7</t>
  </si>
  <si>
    <t>978-600-9556-12-0</t>
  </si>
  <si>
    <t>978-600-9512-97-3</t>
  </si>
  <si>
    <t>978-600-9556-10-6</t>
  </si>
  <si>
    <t>978-600-9418-05-3</t>
  </si>
  <si>
    <t>978-600-9512-91-1</t>
  </si>
  <si>
    <t>978-600-9556-11-3</t>
  </si>
  <si>
    <t>978-600-9556-13-7‬</t>
  </si>
  <si>
    <t>978-600-9418-08-4</t>
  </si>
  <si>
    <t>978-600-9418-06-0</t>
  </si>
  <si>
    <t>978-600-9418-09-1</t>
  </si>
  <si>
    <t>978-964-0483-69-5</t>
  </si>
  <si>
    <t>987-600-9512-90-4</t>
  </si>
  <si>
    <t>978-600-9512-95-4</t>
  </si>
  <si>
    <t>978-600-9512-96-6</t>
  </si>
  <si>
    <t>975-600-9418-07-7</t>
  </si>
  <si>
    <t>978-964-5170-08-8</t>
  </si>
  <si>
    <t>978-600-9418-00-8</t>
  </si>
  <si>
    <t>978-600-6032-19-1</t>
  </si>
  <si>
    <t>اصول چوب شناسی و آزمایشگاه</t>
  </si>
  <si>
    <t>اردشیر عبدی</t>
  </si>
  <si>
    <t>978-600-9701-52-0</t>
  </si>
  <si>
    <t>‭978-600-9701-53-7‬</t>
  </si>
  <si>
    <t>‭978-600-9701-54-4‬</t>
  </si>
  <si>
    <t xml:space="preserve">ترمودینامیک (ویژه دانشجویان کاردانی) </t>
  </si>
  <si>
    <t>بهرام شیروانی بروجنی</t>
  </si>
  <si>
    <t>978-600-8820-22-2</t>
  </si>
  <si>
    <t xml:space="preserve">آزمون های غیرمخرب کنترل کیفیت مواد غذایی </t>
  </si>
  <si>
    <t xml:space="preserve">تکنیک های نوین ارزیابی در صنعت غذا </t>
  </si>
  <si>
    <t>978-600-8820-21-5</t>
  </si>
  <si>
    <t>روغن دانه های گیاهی (خصوصیات بیولوژیکی، مزایای سلامتی و کاربردهای تجاری)</t>
  </si>
  <si>
    <t>خانه کتاب</t>
  </si>
  <si>
    <t>ثبت شده</t>
  </si>
  <si>
    <t>دارد</t>
  </si>
  <si>
    <t>طراحی الگوریتم ها</t>
  </si>
  <si>
    <t>دختران کرج</t>
  </si>
  <si>
    <t>مصطفی یاری پناه</t>
  </si>
  <si>
    <t>978-600-8820-23-9</t>
  </si>
  <si>
    <t>مباحثی در ترانسفورماتورها</t>
  </si>
  <si>
    <t>شهید مفتح همدان</t>
  </si>
  <si>
    <t>جلال فرجی، مهدی پرویزی مساعد</t>
  </si>
  <si>
    <t>استاتیک</t>
  </si>
  <si>
    <t>علی حسن پور، سید مهدی خاکزادیان</t>
  </si>
  <si>
    <t>978-600-8820-25-3</t>
  </si>
  <si>
    <t>پسران شماره 2 ساری</t>
  </si>
  <si>
    <t>محمد حسین مظفری / محمد امیدپناه</t>
  </si>
  <si>
    <t>978-600-8820-24-6</t>
  </si>
  <si>
    <t>مدیریت و تشکیلات کارگاهی</t>
  </si>
  <si>
    <t>978-600-8820-26-0</t>
  </si>
  <si>
    <t>مهدی بیات</t>
  </si>
  <si>
    <t>دانشکده انقلاب اسلامی</t>
  </si>
  <si>
    <t>978-600-8820-28-4</t>
  </si>
  <si>
    <t>برنامه نویسی به زبان ماشین و اسمبلی (8086)</t>
  </si>
  <si>
    <t>978-600-8820-27-7</t>
  </si>
  <si>
    <t>آزاد نوری</t>
  </si>
  <si>
    <t>پسران سقز</t>
  </si>
  <si>
    <t>کردستان</t>
  </si>
  <si>
    <t>ریاضیات مهندسی</t>
  </si>
  <si>
    <t>شهید چمران رشت</t>
  </si>
  <si>
    <t>مجتبی معصوم نژاد، شهرام رضازاده دهکایی، آرش تحویلی</t>
  </si>
  <si>
    <t>‭978-600-8820-32-1</t>
  </si>
  <si>
    <t>طراحی و پیاده سازی کتابخانه های الکترونیکی</t>
  </si>
  <si>
    <t>پسران شهرکرد</t>
  </si>
  <si>
    <t>مصطفی عبدالهیان/ حسین صفری نیا</t>
  </si>
  <si>
    <t>‭978-600-8820-30-7‬</t>
  </si>
  <si>
    <t xml:space="preserve">شناسایی پهن برگان و سوزنی برگان </t>
  </si>
  <si>
    <t>مترجمین: مجتبی محمودی، محمود لاری‌ دشت‌بیاض، ‏محمد خراشادی</t>
  </si>
  <si>
    <t>فرآیندهای جوشکاری پیشرفته</t>
  </si>
  <si>
    <t>پسران شماره 1 ساری</t>
  </si>
  <si>
    <t>پیمان قاسمی تمامی/ ابوطالب جوادی منش</t>
  </si>
  <si>
    <t>‭978-600-8820-33-8‬</t>
  </si>
  <si>
    <t>CD</t>
  </si>
  <si>
    <t>زبان تخصصی مهندسی ساخت و تولید</t>
  </si>
  <si>
    <t>شهید منتظری مشهد</t>
  </si>
  <si>
    <t>کریم علی اکبری/ محمدرضا صابری</t>
  </si>
  <si>
    <t>‭978-600-8820-39-0‬</t>
  </si>
  <si>
    <t>برنامه ریزی آموزشی آموزش فنی و حرفه ای</t>
  </si>
  <si>
    <t>کرج</t>
  </si>
  <si>
    <t>مهناز فاطمی عقدا</t>
  </si>
  <si>
    <t>‭978-600-8820-34-5‬</t>
  </si>
  <si>
    <t>آموزش نرم افزار تخصصی طراحی لباس</t>
  </si>
  <si>
    <t>دختران بندرعباس</t>
  </si>
  <si>
    <t>غزاله فاضل</t>
  </si>
  <si>
    <t>‭978-600-8820-29-1‬</t>
  </si>
  <si>
    <t>‭978-600-8820-37-6‬</t>
  </si>
  <si>
    <t>امیر فتحی/ حمیدرضا بهاروندی</t>
  </si>
  <si>
    <t>الیاف و نانو الیاف کربن</t>
  </si>
  <si>
    <t xml:space="preserve">آزمایشگاه شیمی تجزیه </t>
  </si>
  <si>
    <t>دختران شاهرود</t>
  </si>
  <si>
    <t>سمنان</t>
  </si>
  <si>
    <t>سکینه ماندگارزاد</t>
  </si>
  <si>
    <t>‭978-600-8820-42-0‬</t>
  </si>
  <si>
    <t xml:space="preserve">فرهنگ لغات تخصصی صنایع چوب </t>
  </si>
  <si>
    <t>‭978-600-8820-31-4‬</t>
  </si>
  <si>
    <t>علی‌اکبر فرخ نياهمدانی، حسين حيدری</t>
  </si>
  <si>
    <t>هندسه: مخصوص دانشجویان دانشگاه فنی و حرفه‌ای رشته‌های نقشه‌کشی، طراحی و دوخت، طراحی صنعتی</t>
  </si>
  <si>
    <t>حوریه فرخوی، محمدجواد دیانی</t>
  </si>
  <si>
    <t xml:space="preserve">  ‭978-600-8820-36-9</t>
  </si>
  <si>
    <t>دختران ولیعصر</t>
  </si>
  <si>
    <t xml:space="preserve">  فیزیک پایه (مکانیک- ترمودینامیک) : ویژه دانشجویان فنی دوره کاردانی و کارشناسی</t>
  </si>
  <si>
    <t>فیزیک نور</t>
  </si>
  <si>
    <t xml:space="preserve">  ‏‫دوره‬‭ : 978-600-8820-49-9‬ ؛ ‏‫ج.۱‬‬‭ : 978-600-8820-51-2‬ ؛ ‏‫ج.۲‬‭ : 978-600-8820-50-5</t>
  </si>
  <si>
    <t>امیر حیاتی</t>
  </si>
  <si>
    <t>دختران شریعتی</t>
  </si>
  <si>
    <t>امیر حیاتی، جواد واحدی</t>
  </si>
  <si>
    <t>‭978-600-8820-48-2‬</t>
  </si>
  <si>
    <t>ملیحه‌سادات کاظمی‌آریا</t>
  </si>
  <si>
    <t>‭978-600-8820-47-5‬</t>
  </si>
  <si>
    <t>طراحی سه‌بعدی لباس با نرم‌افزار مارولوس دیزاین ۷</t>
  </si>
  <si>
    <t>دختران شیراز</t>
  </si>
  <si>
    <t>فارس</t>
  </si>
  <si>
    <t>سارا نوری‌زاده، معصومه لطف‌اله</t>
  </si>
  <si>
    <t>‭978-600-8820-45-1‬</t>
  </si>
  <si>
    <t xml:space="preserve">  آسیب‌شناسی نظام یاددهی یادگیری دانشگاه فنی و حرفه‌ای</t>
  </si>
  <si>
    <t>‭978-600-8820-40-6‬</t>
  </si>
  <si>
    <t>مجید شعبانی‌فرد</t>
  </si>
  <si>
    <t xml:space="preserve">  تحلیل مبانی فیزیک نیمه‌هادی با پیاده‌سازی در آزمایشگاه مجازی</t>
  </si>
  <si>
    <t>معراج رجایی، زینب رمضانی</t>
  </si>
  <si>
    <t>‭978-600-8820-44-4‬</t>
  </si>
  <si>
    <t>طراحی و ترسیم با دست آزاد</t>
  </si>
  <si>
    <t>منصور منصوری، سیدمهدی مسعودی</t>
  </si>
  <si>
    <t>‭978-600-8820-43-7 ‬</t>
  </si>
  <si>
    <t>پسران ایلام</t>
  </si>
  <si>
    <t>دانشگاه کارآفرین در مسیر ایجاد: بینش‌های نظری و تجربی جمعی از صاحب‌نظران آموزش عالی</t>
  </si>
  <si>
    <t>رضا مهدی، سیدمجید مطهری‌نژاد</t>
  </si>
  <si>
    <t>‭978-600-8820-46-8‬</t>
  </si>
  <si>
    <t xml:space="preserve">حسابداری حقوق و دستمزد </t>
  </si>
  <si>
    <t>دختران کاشان</t>
  </si>
  <si>
    <t>مریم بهمنی، جواد رشیدی‌پور</t>
  </si>
  <si>
    <t>‭978-600-8820-41-3‬</t>
  </si>
  <si>
    <t xml:space="preserve">  گزارش تصمیم‌ساز</t>
  </si>
  <si>
    <t>حمید یزدانیان، عشرت قلندر</t>
  </si>
  <si>
    <t>‭978-600-8820-38-3‬</t>
  </si>
  <si>
    <t>فیزیک با میپل</t>
  </si>
  <si>
    <t>مبدل های قدرت سه فاز AC-AC مبتنی بر ساختار مبدل ماتریسی</t>
  </si>
  <si>
    <t>تحليل سيستم‌هاي كنترل خطي و اتوماتيك</t>
  </si>
  <si>
    <t>طراحی آموزشی برای دوره های مهارتی</t>
  </si>
  <si>
    <t>جواد حاتمی/ محسن بیات</t>
  </si>
  <si>
    <t>پیمان میرزائی‌پور، کیوان مرادی‌پور، داریوش بداغی</t>
  </si>
  <si>
    <t>دانشگاه تربیت مدرس</t>
  </si>
  <si>
    <t>پسران خرم آباد</t>
  </si>
  <si>
    <t>لرستان</t>
  </si>
  <si>
    <t>978-600-8820-55-0</t>
  </si>
  <si>
    <t>978-600-8820-54-3</t>
  </si>
  <si>
    <t>978-600-8820-53-6</t>
  </si>
  <si>
    <t>مجوز چاپ
اعلام وصول</t>
  </si>
  <si>
    <t>سامانه کاغذ</t>
  </si>
  <si>
    <t xml:space="preserve">کارآفرینی پایدار، موفقیت کسب وکار از طریق پایداری </t>
  </si>
  <si>
    <t>علی عبدی جمایران/ حسین سلمانی/ سحر لطیفی</t>
  </si>
  <si>
    <t>978-600-8820-56-7</t>
  </si>
  <si>
    <t xml:space="preserve">  ‏‫فیزیک برای علوم و مهندسی (حرارت و ترمودینامیک)‬</t>
  </si>
  <si>
    <t>امیرکبیر اراک</t>
  </si>
  <si>
    <t>مهرداد احمدی، مریم ناصح‌نژاد، زهرا گودرزی</t>
  </si>
  <si>
    <t>‭978-600-8820-52-9‬</t>
  </si>
  <si>
    <t>98/5/12</t>
  </si>
  <si>
    <t>98/4/12</t>
  </si>
  <si>
    <t>98/1/25</t>
  </si>
  <si>
    <t>تعداد بند</t>
  </si>
  <si>
    <t>98/1/26</t>
  </si>
  <si>
    <t>98/1/27</t>
  </si>
  <si>
    <t>کاربرد عملی نرم‌افزار طراحی لباس</t>
  </si>
  <si>
    <t>فرشته مفاخر</t>
  </si>
  <si>
    <t xml:space="preserve">  دوره‭: 978-600-8820-58-1‬ ؛ ‫ج.۱‭‮‬‬‬‭: 978-600-8820-57-4‬</t>
  </si>
  <si>
    <t xml:space="preserve">تکنولوژی و طراحی موتورهای احتراق داخلی (بنزینی و دیزلی) </t>
  </si>
  <si>
    <t>مانی قنبری</t>
  </si>
  <si>
    <t>‭978-600-8820-59-8‬</t>
  </si>
  <si>
    <t>کشاورزی شهریار</t>
  </si>
  <si>
    <t xml:space="preserve">فرهنگ و تمدن اسلامی (ویژه طراحی و دوخت) </t>
  </si>
  <si>
    <t>فرشته امامی/ فاطمه دانشور</t>
  </si>
  <si>
    <t>دختران سنندج</t>
  </si>
  <si>
    <t xml:space="preserve">آموزش مقدماتی نرم افزار Revit </t>
  </si>
  <si>
    <t>علی عابد/ مجتبی معصوم نژاد</t>
  </si>
  <si>
    <t>فیزیک حرارت</t>
  </si>
  <si>
    <t>محمد سبزواری/ سعیده فتاح</t>
  </si>
  <si>
    <t>فربد ستوده، لیلا فلاح عراقی</t>
  </si>
  <si>
    <t>‭978-600-8820-62-8‬</t>
  </si>
  <si>
    <t>شهید چمران کرمان</t>
  </si>
  <si>
    <t xml:space="preserve">اصول و مبانی معماری و شهرسازی </t>
  </si>
  <si>
    <t>سیدمعین موسوی‌‌ندوشن، محسن صانعی</t>
  </si>
  <si>
    <t xml:space="preserve">برنامه ریزی یا مرگ </t>
  </si>
  <si>
    <t>مهری نوحی</t>
  </si>
  <si>
    <t>صدوقی یزد</t>
  </si>
  <si>
    <t xml:space="preserve">مقاومت مصالح ۱ </t>
  </si>
  <si>
    <t>محمدحسین مظفری/ محمد امیدپناه</t>
  </si>
  <si>
    <t>‭978-600-8820-63-5‬</t>
  </si>
  <si>
    <t>‭978-600-8820-61-1‬</t>
  </si>
  <si>
    <t>‭978-600-8820-64-2‬</t>
  </si>
  <si>
    <t>‭978-600-8820-66-6‬</t>
  </si>
  <si>
    <t>‭978-600-8820-65-9‬</t>
  </si>
  <si>
    <t>تالیف</t>
  </si>
  <si>
    <t>تدوین و گرداوری</t>
  </si>
  <si>
    <t>ترجمه</t>
  </si>
  <si>
    <t>98/10/17</t>
  </si>
  <si>
    <t>جلداول 11
جلد دوم 12</t>
  </si>
  <si>
    <t>آزمون های غیر مخرب</t>
  </si>
  <si>
    <t>‭978-600-8820-67-3‬</t>
  </si>
  <si>
    <t xml:space="preserve">زبان انگلیسی تخصصی برای دانشجویان معدن (استخراج) </t>
  </si>
  <si>
    <t>محمد ناظمی</t>
  </si>
  <si>
    <t xml:space="preserve">  ادبیات کودکان و نمایش‌های خلاق </t>
  </si>
  <si>
    <t>تکنیک پالس</t>
  </si>
  <si>
    <t>پسران دزفول</t>
  </si>
  <si>
    <t>خوزستان</t>
  </si>
  <si>
    <t>سید علی سادات نوری/ غلامرضا صندوق ساززاده</t>
  </si>
  <si>
    <t>‭978-600-882060-4‬</t>
  </si>
  <si>
    <t>‭978-600-8820-68-0‬</t>
  </si>
  <si>
    <t>‭978-600-8820-69-7‬</t>
  </si>
  <si>
    <t>دکتر زینب باقری نجف آباد</t>
  </si>
  <si>
    <t>دختران یاسوج</t>
  </si>
  <si>
    <t>نقش دانشمندان ایرانی و اسلامی در علوم و فنون مهارتی</t>
  </si>
  <si>
    <t>معراج رجایی , محمدرضا جلیلی</t>
  </si>
  <si>
    <t>مدیریت ورزش بین الملل</t>
  </si>
  <si>
    <t>تربیت بدنی صفادشت</t>
  </si>
  <si>
    <t>مهدی شریعتی فیض آبادی</t>
  </si>
  <si>
    <t>978-600-8820-70-3</t>
  </si>
  <si>
    <t>978-600-8820-71-0</t>
  </si>
  <si>
    <t>تربیت بدنی</t>
  </si>
  <si>
    <t>حرارت مرکزی با پروژه (ویژه دانشجویان مهندسی و دانشکده های فنی و حرفه ای)</t>
  </si>
  <si>
    <t>مجتبی معصوم نژاد</t>
  </si>
  <si>
    <t>978-600-8820-73-4</t>
  </si>
  <si>
    <t>معادلات دیفرانسیل و کاربردهای آن در مهندسی و علوم</t>
  </si>
  <si>
    <t>کیوان مرادی پور</t>
  </si>
  <si>
    <t>‭978-600-882072-7‬</t>
  </si>
  <si>
    <t>پسران بروجن</t>
  </si>
  <si>
    <t>978-600-8820-74-1</t>
  </si>
  <si>
    <t>بهروز اسدی بروجنی/ لطفعلی مظفری وانانی</t>
  </si>
  <si>
    <t>هیدرولیک و پنوماتیک کاربردی</t>
  </si>
  <si>
    <t>بررسی تطبیقی تاریخ پوشاک ایران و اروپا</t>
  </si>
  <si>
    <t>آزاده آریانا، مرضیه فیضی‌پور</t>
  </si>
  <si>
    <t>‭978-600-882075-8‬</t>
  </si>
  <si>
    <t>پایتون برای همه</t>
  </si>
  <si>
    <t>محمد امیری</t>
  </si>
  <si>
    <t>978-600-882076-5</t>
  </si>
  <si>
    <t>ریاضی ترسیمی و استاتیک برداری</t>
  </si>
  <si>
    <t>پسران شماره 2 کرمانشاه</t>
  </si>
  <si>
    <t>علیرضا خادمی</t>
  </si>
  <si>
    <t>‭978-600-8820-78-9‬</t>
  </si>
  <si>
    <t>ضربه در کامپوزیت ها و سازه های ساندویچی</t>
  </si>
  <si>
    <t>محمدعلی کاظمی , سید سجاد جعفری , مجتبی معصوم نژاد</t>
  </si>
  <si>
    <t>978-600-882079-6</t>
  </si>
  <si>
    <t xml:space="preserve">  اصول و روش‌های بهسازی خاک (جلد اول)</t>
  </si>
  <si>
    <t xml:space="preserve">  اصول و روش‌های بهسازی خاک (جلد دوم)</t>
  </si>
  <si>
    <t>زهرا کاویانی</t>
  </si>
  <si>
    <t>978-600-882080-2</t>
  </si>
  <si>
    <t>978-600-882082-6</t>
  </si>
  <si>
    <t>شهید شمسی پور</t>
  </si>
  <si>
    <t>مهندسی نرم‌افزار مبتنی بر طراحی شیءگرا</t>
  </si>
  <si>
    <t xml:space="preserve">978-600-882084-0 </t>
  </si>
  <si>
    <t xml:space="preserve">دانشگاه فنی و حرفه ای به روایت تاریخ شفاهی </t>
  </si>
  <si>
    <t xml:space="preserve">978-600-8820-83-3 </t>
  </si>
  <si>
    <t>شهناز جبل عاملی</t>
  </si>
  <si>
    <t xml:space="preserve">سیستم ها و چرخه های حسابداری (با تکیه بر کنترل های داخلی) </t>
  </si>
  <si>
    <t xml:space="preserve">978-600-8820-85-7 </t>
  </si>
  <si>
    <t>ایران محمودنژاد فال، مجتبی مرادپور</t>
  </si>
  <si>
    <t>تالیف و گرداوری</t>
  </si>
  <si>
    <t>دختران ایلام</t>
  </si>
  <si>
    <t>فیزیک عمومی</t>
  </si>
  <si>
    <t>شماره دو اصفهان</t>
  </si>
  <si>
    <t>امین معتمدی نسب/ مریم عموهادی</t>
  </si>
  <si>
    <t>978-600-8820-86-4</t>
  </si>
  <si>
    <t>دختران گرگان</t>
  </si>
  <si>
    <t>هنر</t>
  </si>
  <si>
    <t>مفاهیم و روش‌های محاسبات عددی (ویژه‌ی دانشجویان رشته‌های فنی و مهندسی)</t>
  </si>
  <si>
    <t>شماره یک اهواز</t>
  </si>
  <si>
    <t xml:space="preserve">978-600-8820-87-1 </t>
  </si>
  <si>
    <t xml:space="preserve"> مهرداد سیلانی</t>
  </si>
  <si>
    <t>کار راه شغلی</t>
  </si>
  <si>
    <t>پسران شمسی پور</t>
  </si>
  <si>
    <t>امیرحسین حریری/ محمدرضا دلوی/ مانی قنبری</t>
  </si>
  <si>
    <t xml:space="preserve">978-600-8820-88-8 </t>
  </si>
  <si>
    <t>ردیف</t>
  </si>
  <si>
    <t>1400/3/30</t>
  </si>
  <si>
    <t xml:space="preserve"> طراحی و ساخت مدار چاپی به کمک کامپیوتر (Altium Designer)</t>
  </si>
  <si>
    <t>علیرضا آکوشیده، روزبه صابری‌خوجین، علیرضا فلکی‌مقدم</t>
  </si>
  <si>
    <t>978-600-8820-89-5‬</t>
  </si>
  <si>
    <t>رضا مهدی</t>
  </si>
  <si>
    <t xml:space="preserve">توسعه و شکوفایی دانشجو در زیست‌جهان دانشگاه "بینش‌های نظری-تجربی برای تربیت انسان شایسته در دانشگاه جامعه‌محور" </t>
  </si>
  <si>
    <t xml:space="preserve">ده جلسه کاربردی با CLO 3d marvelous </t>
  </si>
  <si>
    <t xml:space="preserve"> کلثوم سلحشور، رویا بناگر</t>
  </si>
  <si>
    <t>آموزشکده دختران آمل</t>
  </si>
  <si>
    <t>‭978-600-8820-91-8‬</t>
  </si>
  <si>
    <t>‭978-600-8820-92-5‬</t>
  </si>
  <si>
    <t xml:space="preserve"> آزمایشگاه فیزیک نور (مخصوص دانشجویان رشته گرافیک، فتوگرافیک، نقاشی)</t>
  </si>
  <si>
    <t>بهناز کالجی</t>
  </si>
  <si>
    <t>آموزشکده دختران ساری</t>
  </si>
  <si>
    <t>‭978-600-8820-94-9‬</t>
  </si>
  <si>
    <t xml:space="preserve"> امنیت شبکه‌های کامپیوتری </t>
  </si>
  <si>
    <t>امیرحسین حریری، مهدی احمدی</t>
  </si>
  <si>
    <t>‭978-600-8820-93-2‬</t>
  </si>
  <si>
    <t>تنها خدا صدای نوشته‌های مرا می‌شنود</t>
  </si>
  <si>
    <t>گردآوری</t>
  </si>
  <si>
    <t>هنگامه عاشوری</t>
  </si>
  <si>
    <t>‭978-600-8820-95-6‬</t>
  </si>
  <si>
    <t>مباحث تئوری پایگاه داده به زبان ساده همراه با مثال‌های عملی</t>
  </si>
  <si>
    <t>حامد افشارفرنیا، مهدی خلیق</t>
  </si>
  <si>
    <t>آموزشکده پسران ساوه</t>
  </si>
  <si>
    <t>‭978-600-8820-97-0‬</t>
  </si>
  <si>
    <t>حسین سلمانی، ابوالفضل لطفی، لیلا نادری، مهدی صادقی، فاطمه کواشی، بهزاد حبیبی، مصطفی کشکولی، علی طالبی، علی همزه‌خسرقی، مریم شیرکوند</t>
  </si>
  <si>
    <t>‭978-600-8820-96-3‬</t>
  </si>
  <si>
    <t xml:space="preserve"> برنامه‌سازی سیستم‌های میکروکنترلری</t>
  </si>
  <si>
    <t>امیراصلان حق‌ره، میرمحمود ابوالحسنی شندی، سعید علیقلی‌زاده</t>
  </si>
  <si>
    <t>شماره 2 تبریز</t>
  </si>
  <si>
    <t>‭978-600-8820-98-7‬</t>
  </si>
  <si>
    <t>حسابداری شرکت‌های ۲: (شرکت‌های سهامی و تعاونی)</t>
  </si>
  <si>
    <t>آموزشکده دختران کرج</t>
  </si>
  <si>
    <t>مریم مشروطی</t>
  </si>
  <si>
    <t>‭978-600-8820-90-1‬</t>
  </si>
  <si>
    <t xml:space="preserve"> ‏‫مکانیک مهندسی – استاتیک</t>
  </si>
  <si>
    <t>سیدمحمد جسمانی، مجتبی ذکایی</t>
  </si>
  <si>
    <t>شماره 2 شیراز</t>
  </si>
  <si>
    <t>زبان انگلیسی برای دانشجویان حسابداری</t>
  </si>
  <si>
    <t>مفاهیم و روشهای معادلات دیفرانسیل</t>
  </si>
  <si>
    <t>مجموعه مقالات اولین همایش ملی برنامه درسی و اشتغال</t>
  </si>
  <si>
    <t>اصول سرپرستی در تربیت بدنی</t>
  </si>
  <si>
    <t>شهید چمران اهواز</t>
  </si>
  <si>
    <t>دانشگاه فردوسی</t>
  </si>
  <si>
    <t>پسران محمودآباد</t>
  </si>
  <si>
    <t>نوع اثر</t>
  </si>
  <si>
    <t>‭978-600-8820-99-4‬</t>
  </si>
  <si>
    <t>978-622-7911-00-8‬</t>
  </si>
  <si>
    <t>سید حسین علوی ، رضا رجب‌زاده ، سعید تابش</t>
  </si>
  <si>
    <t>‭978-622-7911-02-2‬</t>
  </si>
  <si>
    <t>فرامرز برقیان</t>
  </si>
  <si>
    <t>مریم لاله ماژین/ فاطمه رمضامی/ آمنه لطفی</t>
  </si>
  <si>
    <t>‭978-622-7911-01-5‬</t>
  </si>
  <si>
    <t xml:space="preserve"> نانو مواد و نانو کامپوزیت‌ها (سنتز، خواص، روش‌های شناسایی و کاربردها)</t>
  </si>
  <si>
    <t>مترجمین امیر فتحی،محمد اجلالی، زهرا کریمی‌دوانی، سیدمحمد جسمانی.</t>
  </si>
  <si>
    <t>‭978-622-7911-06-0‬</t>
  </si>
  <si>
    <t xml:space="preserve"> پرورش مهارت‌های زبان‌آموزی‏‫</t>
  </si>
  <si>
    <t xml:space="preserve"> طراحی الگوی لباس کودک و نوجوان به روش مولر نازک دوزی</t>
  </si>
  <si>
    <t>حقوق و اخلاق در ورزش</t>
  </si>
  <si>
    <t>‭978-622-7911-10-7‬</t>
  </si>
  <si>
    <t>‭978-622-7911-05-3‬</t>
  </si>
  <si>
    <t>‏‫دوره‬‭978-622-7911-08-4 : ‬ ؛ ‏‫ج.۱‬‭978-622-7911-09-1 : ‬</t>
  </si>
  <si>
    <t>‏‫دوره‬‭: 978-622-7911-08-4‬ ؛ ‏‫‫ج.۱‬‬‭: 978-622-7911-07-7‬</t>
  </si>
  <si>
    <t>صدیقه شول، سودابه زاهدی</t>
  </si>
  <si>
    <t>جواد یوسفیان</t>
  </si>
  <si>
    <t>زینب باقری</t>
  </si>
  <si>
    <t xml:space="preserve"> الکترونیک کاربردی: ویژه دانشجویان مقطع کاردانی(الکترونیک، مکاترونیک و الکتروتکنیک)</t>
  </si>
  <si>
    <t>شهید مهاجر</t>
  </si>
  <si>
    <t>‭978-622-7911-12-1‬</t>
  </si>
  <si>
    <t>کهگیلویه و بویر احمد</t>
  </si>
  <si>
    <t xml:space="preserve"> فیزیک الکتریسیته و مغناطیس برای دانشجویان دانشگاه فنی و حرفه‌ای</t>
  </si>
  <si>
    <t>طراحی، مدل‌سازی و ارزیابی رله‌های حفاظتی برای سیستم‌های قدرت</t>
  </si>
  <si>
    <t>گیاه پزشکی گیاهان زراعی (آفات و بیماری های مهم)</t>
  </si>
  <si>
    <t>شریعتی</t>
  </si>
  <si>
    <t xml:space="preserve">978-622-7911-15-2 </t>
  </si>
  <si>
    <t xml:space="preserve">978-622-7911-14-5 </t>
  </si>
  <si>
    <t xml:space="preserve">978-622-7911-11-4 </t>
  </si>
  <si>
    <t xml:space="preserve">الهه غریب‌شاهیان، شراره محرابی‌پری، علی هوشیاری </t>
  </si>
  <si>
    <t>مسلم صالحی</t>
  </si>
  <si>
    <t>مرتضی کرمی</t>
  </si>
  <si>
    <t>غلامحسین بابایی‌ابرقویی</t>
  </si>
  <si>
    <t>‭978-622-7911-03-9‬</t>
  </si>
  <si>
    <t>‭978-622-7911-04-6‬</t>
  </si>
  <si>
    <t>ساختمان و تأسیسات دامپروری (گاو، اسب، شتر، گوسفند و بز)</t>
  </si>
  <si>
    <t>محمد شجاع الدینی/ پریسا خزائلی</t>
  </si>
  <si>
    <t xml:space="preserve">978-622-7911-13-8 </t>
  </si>
  <si>
    <t>سکینه بابایی</t>
  </si>
  <si>
    <t>پسران شهریار</t>
  </si>
  <si>
    <t>سید علی هاشمی‌ طالخونچه</t>
  </si>
  <si>
    <t xml:space="preserve"> طراحی الگوی لباس کودک و نوجوان به روش مولر ضخیم‌دوزی</t>
  </si>
  <si>
    <t xml:space="preserve"> شیمی فیزیک پایه برای مهندسین با طرح و بررسی مسائل فضای واقعی کار</t>
  </si>
  <si>
    <t>978-622-7911-17-6‬</t>
  </si>
  <si>
    <t>فاطمه هوشمند</t>
  </si>
  <si>
    <t>مدیریت بحران و حوادث در ورزش</t>
  </si>
  <si>
    <t>صفادشت</t>
  </si>
  <si>
    <t>‭978-622-7911-16-9‬</t>
  </si>
  <si>
    <t>محوطه‌سازی</t>
  </si>
  <si>
    <t>سال</t>
  </si>
  <si>
    <t>تعداد کتب چاپ شده</t>
  </si>
  <si>
    <t>سال 92</t>
  </si>
  <si>
    <t>سال 93</t>
  </si>
  <si>
    <t>سال 94</t>
  </si>
  <si>
    <t>سال 95</t>
  </si>
  <si>
    <t>سال 96</t>
  </si>
  <si>
    <t>سال 97</t>
  </si>
  <si>
    <t>سال 98</t>
  </si>
  <si>
    <t>سال 99</t>
  </si>
  <si>
    <t>سال 1400</t>
  </si>
  <si>
    <t>‭978-622-7911-19-0‬</t>
  </si>
  <si>
    <t>سبحان رستمی‌گوهری، سیدعلی مرتضوی‌راوری</t>
  </si>
  <si>
    <t>آشنایی با حفاظت از میراث معماری</t>
  </si>
  <si>
    <t>رایانش ابری</t>
  </si>
  <si>
    <t>آمار و احتمال با استفاده از نرم افزار SPSS</t>
  </si>
  <si>
    <t xml:space="preserve">راهنمای طراحی و بهره برداری از فضاهای ورزشی در دانشگاه ها </t>
  </si>
  <si>
    <t>هنر و معماری</t>
  </si>
  <si>
    <t>داود اسداللهی، ثریا دیدهبان قلعه، محمد بابازاده‌آغ‌اسماعیلی</t>
  </si>
  <si>
    <t>‭‍978-622-7911-23-7‬</t>
  </si>
  <si>
    <t>مصطفی عبدالهیان‌دهکردی</t>
  </si>
  <si>
    <t>مهدی صادق احمدی</t>
  </si>
  <si>
    <t>‭978-622-7911-20-6‬</t>
  </si>
  <si>
    <t>‭978-622-7911-22-0 ‬</t>
  </si>
  <si>
    <t>ناهید اتقیا، ریحانه فراهانی</t>
  </si>
  <si>
    <t>‭978-622-7911-21-3‬</t>
  </si>
  <si>
    <t xml:space="preserve">مبانی طراحی فنی و جزئیات اجرایی ساختمان به زبان ساده (برای دانشجویان رشته معماری و ساختمان) </t>
  </si>
  <si>
    <t xml:space="preserve">شناخت الیاف و پارچه </t>
  </si>
  <si>
    <t xml:space="preserve">اخلاق حرفه‌ای در تجارت </t>
  </si>
  <si>
    <t>ندا فرکوش</t>
  </si>
  <si>
    <t xml:space="preserve">978-622-7911-26-8 </t>
  </si>
  <si>
    <t xml:space="preserve">978-622-7911-27-5 </t>
  </si>
  <si>
    <t xml:space="preserve">978-622-7911-25-1 </t>
  </si>
  <si>
    <t>مهسا همدانی/ رقیه خبازی</t>
  </si>
  <si>
    <t>شیرین بابایی گلشن آبادی/ اکرم جعفری کیان</t>
  </si>
  <si>
    <t>ترجمه و تالیف</t>
  </si>
  <si>
    <t>الکترونیک ۳ : تحلیل فرکانسی مدارهای تقویت‌کننده</t>
  </si>
  <si>
    <t>سیدعلی هاشمی‌طالخونچه</t>
  </si>
  <si>
    <t>‭978-622-7911-28-2‬</t>
  </si>
  <si>
    <t xml:space="preserve"> ایده پردازی در گرافیک</t>
  </si>
  <si>
    <t xml:space="preserve"> زبان تخصصی؛ رشته های علوم کامپیوتر و فن آوری اطلاعات</t>
  </si>
  <si>
    <t xml:space="preserve">978-622-7911-31-2 </t>
  </si>
  <si>
    <t xml:space="preserve"> محمد ناظمی</t>
  </si>
  <si>
    <t>کارآفرینی در رشته کامپیوتر</t>
  </si>
  <si>
    <t>واژه شناسی ارزشیابی آموزش‌های شغلی</t>
  </si>
  <si>
    <t xml:space="preserve">سیستم های انتقال قدرت خودرو </t>
  </si>
  <si>
    <t>978-622-7911-29-9</t>
  </si>
  <si>
    <t>حامد سپهرزاده/ امیرحسین حریری/ محمدرضا دلوی</t>
  </si>
  <si>
    <t>شمسی پور</t>
  </si>
  <si>
    <t>نسرین صدقیان حکاک</t>
  </si>
  <si>
    <t>‭978-622-7911-30-5‬</t>
  </si>
  <si>
    <t>حجت شکیبا، ایوب پژوهان، آذرچهر صحت</t>
  </si>
  <si>
    <t>‭978-622-7911-24-4‬</t>
  </si>
  <si>
    <t>‭978-622-7911-33-6‬</t>
  </si>
  <si>
    <t>مهدی نیاجلیلی،محمد جواد رستم‌اف،میلاد فراهانی‌علوی</t>
  </si>
  <si>
    <t>پسران رستم آباد</t>
  </si>
  <si>
    <t>تکنولوژی مولد قدرت</t>
  </si>
  <si>
    <t xml:space="preserve"> تکنولوژی‌های ذخیره‌سازی انرژی‌های تجدیدپذیر</t>
  </si>
  <si>
    <t>امیر ابراهیمی‌مقدم، کریم علی‌اکبری</t>
  </si>
  <si>
    <t>‭978-622-7911-32-9‬</t>
  </si>
  <si>
    <t xml:space="preserve"> مقدمه‌ای بر بازاریابی حسی</t>
  </si>
  <si>
    <t>ارسلان نامی</t>
  </si>
  <si>
    <t>بوشهر</t>
  </si>
  <si>
    <t>پسران بوشهر</t>
  </si>
  <si>
    <t>‭978-622-7911-35-0‬</t>
  </si>
  <si>
    <t>علوم انسانی و پایه</t>
  </si>
  <si>
    <t>گروه علمی</t>
  </si>
  <si>
    <t>تعداد</t>
  </si>
  <si>
    <t>از اخلاق مهندسی تا سلامتی، ایمنی و محیط زیست(H.S.E)</t>
  </si>
  <si>
    <t xml:space="preserve">978-622-7911-36-7 </t>
  </si>
  <si>
    <t>محمدحسین صائمیان</t>
  </si>
  <si>
    <t>پسران ساری</t>
  </si>
  <si>
    <t>تعداد کل کتب چاپ شده</t>
  </si>
  <si>
    <t xml:space="preserve"> شاخص‌های ارزشیابی آموزش‌های فنی و حرفه‌ای</t>
  </si>
  <si>
    <t>‭978-622-7911-34-3‬</t>
  </si>
  <si>
    <t>علی موسوی، زهرا معارف‌وند</t>
  </si>
  <si>
    <t>مسافران مجنون (یادنامه شهدای دانشگاه فنی و حرفه‌ای استان یزد)</t>
  </si>
  <si>
    <t xml:space="preserve"> اصول و طراحی سیستم‌های فتوولتاییک (همراه با آموزش نرم‌افزار PVsyst)</t>
  </si>
  <si>
    <t>‭978-622-7911-37-4‬</t>
  </si>
  <si>
    <t>حسین قاضی‌زاده احسانی، امیر قاسم‌خانی</t>
  </si>
  <si>
    <t xml:space="preserve"> زبان توصیف سخت‌افزار VHDL و پیاده‌سازی عملی در FPGA</t>
  </si>
  <si>
    <t>قم</t>
  </si>
  <si>
    <t>پسران قم</t>
  </si>
  <si>
    <t>مرتضی عبدالحسینی،حسین‌علی خاکباز، روح اله عبداللهی</t>
  </si>
  <si>
    <t>‭978-622-7911-39-8‬</t>
  </si>
  <si>
    <t>مفاهیم سیستم عامل</t>
  </si>
  <si>
    <t>مقدمه ای بر تحلیل مدارهای الکتریکی</t>
  </si>
  <si>
    <t>آزمایشگاه میکروکنترلر AVR (سری ATMEGA)</t>
  </si>
  <si>
    <t>آموزش برنامه نویسی اندروید با کاتلین</t>
  </si>
  <si>
    <t xml:space="preserve">978-622-7911-38-1 </t>
  </si>
  <si>
    <t xml:space="preserve">978-622-7911-40-4 </t>
  </si>
  <si>
    <t xml:space="preserve">978-622-7911-41-1 </t>
  </si>
  <si>
    <t>مهدی کنعانی</t>
  </si>
  <si>
    <t>حسام‌الدین معماری</t>
  </si>
  <si>
    <t>علیرضا آکوشیده، علیرضا فلکی‌مقدم، محسن یوسفی</t>
  </si>
  <si>
    <t>همسازی انسان، معماری و طبیعت</t>
  </si>
  <si>
    <t>پسران کرمانشاه</t>
  </si>
  <si>
    <t>اردبیل</t>
  </si>
  <si>
    <t>پسران اردبیل</t>
  </si>
  <si>
    <t>دختران بابل</t>
  </si>
  <si>
    <t xml:space="preserve">معادلات دیفرانسیل کاربردی برای رشته‌های فنی </t>
  </si>
  <si>
    <t>فاطمه معصومی، مسعود ترابی</t>
  </si>
  <si>
    <t xml:space="preserve">پرسپکتیو را چگونه بیاموزیم </t>
  </si>
  <si>
    <t>غلامرضا رحیم لو/ وحید صدری</t>
  </si>
  <si>
    <t xml:space="preserve">978-622-7911-48-0 </t>
  </si>
  <si>
    <t xml:space="preserve">978-622-7911-42-8 </t>
  </si>
  <si>
    <t xml:space="preserve">978-622-7911-44-2 </t>
  </si>
  <si>
    <t xml:space="preserve"> لیلا السادات حمیدیان دیوکلائی , سمیرا حسین زاده , آرزو خرم , فائزه قلیزاده</t>
  </si>
  <si>
    <t>سیستم‌های ایمنی و رفاهی خودرو</t>
  </si>
  <si>
    <t xml:space="preserve">مصطفی اکبری , حسین رحیمی آسیابرکی , فرزین عظیم‌پور شیشوان </t>
  </si>
  <si>
    <t xml:space="preserve">978-622-7911-46-6 </t>
  </si>
  <si>
    <t>‭978-622-7911-45-9‬</t>
  </si>
  <si>
    <t>مهسا حقانی ، آزاده احدی‌یگانه</t>
  </si>
  <si>
    <t>سیدمحمد یعسوبی/ یدالله فرزانه/ آذر غم‌انگیز</t>
  </si>
  <si>
    <t xml:space="preserve">978-622-7911-49-7 </t>
  </si>
  <si>
    <t>مهندسی نرم‌افزار</t>
  </si>
  <si>
    <t>دختران اردبیل</t>
  </si>
  <si>
    <t>فرناز حسینی</t>
  </si>
  <si>
    <t>‭978-622-7911-47-3‬</t>
  </si>
  <si>
    <t xml:space="preserve">درک رفتار سازه ساختمان </t>
  </si>
  <si>
    <t xml:space="preserve">978-622-7911-50-3 </t>
  </si>
  <si>
    <t xml:space="preserve"> عباس حیدری</t>
  </si>
  <si>
    <t>طراحی اجزاء ماشین</t>
  </si>
  <si>
    <t>پسران انقلاب اسلامی</t>
  </si>
  <si>
    <t xml:space="preserve">یعقوب دادگراصل , حسن بادپروا </t>
  </si>
  <si>
    <t xml:space="preserve">978-622-7911-51-0 </t>
  </si>
  <si>
    <t xml:space="preserve">ارتش نوین ایران؛ از آغاز تا جمهوری اسلامی </t>
  </si>
  <si>
    <t>دانشگاه خوارزمی</t>
  </si>
  <si>
    <t xml:space="preserve">علی اصغر رجبی </t>
  </si>
  <si>
    <t xml:space="preserve">978-622-7911-52-7 </t>
  </si>
  <si>
    <t>آموزش نرم افزار ممیکس به همراه مثال های کاربردی (به همراه DVD آموزشی)</t>
  </si>
  <si>
    <t>گزارش تحلیلی و آماری، دانشگاه فنی و حرفه‌ای در تحقق برنامه ششم توسعه با چشم انداز گام دوم انقلاب</t>
  </si>
  <si>
    <t>عدم درخواست چاپ از سوی مولف و تحویل فایل با فیپا در تاریخ 1401/8/24</t>
  </si>
  <si>
    <t>بهایابی 1</t>
  </si>
  <si>
    <t>محسن نیک‌سرشت، قاسم روحی</t>
  </si>
  <si>
    <t>‭978-622-7911-53-4‬</t>
  </si>
  <si>
    <t>در سخن</t>
  </si>
  <si>
    <t>حل مسائل دینامیک در MATLAB</t>
  </si>
  <si>
    <t>‭978-622-7911-54-1‬</t>
  </si>
  <si>
    <t xml:space="preserve"> تهمینه دیوانی ، فاطمه جعفری‌کلیبر</t>
  </si>
  <si>
    <t xml:space="preserve"> مفاهیم کارآفرینی و ارتباط آن با حسابداری در مدیریت کسب‌ و کار</t>
  </si>
  <si>
    <t>‭978-622-7911-56-5‬</t>
  </si>
  <si>
    <t xml:space="preserve">کارآفرینی فناورانه؛نوآوری فناور محور در برابر نوآوری بازار محور </t>
  </si>
  <si>
    <t xml:space="preserve">978-622-7911-55-8 </t>
  </si>
  <si>
    <t>دانشگاه تهران</t>
  </si>
  <si>
    <t>غلامحسین حسینی‌نیا، مرضیه بختیاری، نسیم خاورزاده</t>
  </si>
  <si>
    <t>اصول و فنون مذاکره</t>
  </si>
  <si>
    <t>پسران ملایر</t>
  </si>
  <si>
    <t>978-622-7911-57-2</t>
  </si>
  <si>
    <t>محمدرضا دلوی/ مهندس امیرحسین حریری/ مهندس مهدی احمدی</t>
  </si>
  <si>
    <t xml:space="preserve">بازسازی رابط کاربری </t>
  </si>
  <si>
    <t xml:space="preserve">علی خاقانی اصل </t>
  </si>
  <si>
    <t xml:space="preserve">978-622-7911-58-9 </t>
  </si>
  <si>
    <t xml:space="preserve">کنترل کننده های مدلغزشی برای مبدل های الکترونیک قدرت </t>
  </si>
  <si>
    <t xml:space="preserve">978-622-7911-59-6 </t>
  </si>
  <si>
    <t xml:space="preserve">فاطمه صارمی مفرد , سارا شیخی </t>
  </si>
  <si>
    <t>1401/11/1</t>
  </si>
  <si>
    <t>1401/11/2</t>
  </si>
  <si>
    <t>تیراژ</t>
  </si>
  <si>
    <t>مریم لاله ماژین، سمیه مرادی، مجتبی مرادپور</t>
  </si>
  <si>
    <t>شیمی آلی صنعتی</t>
  </si>
  <si>
    <t>978-622-7911-60-2</t>
  </si>
  <si>
    <t>مهدی عابری/ سیدغلامحسین منصوری</t>
  </si>
  <si>
    <t xml:space="preserve">اصول حسابرسی (1) «براساس استانداردهای حسابرسی ایران» </t>
  </si>
  <si>
    <t xml:space="preserve">978-622-7911-61-9 </t>
  </si>
  <si>
    <t xml:space="preserve">بهمن کیانی راد , مریم لاله ماژین , علی صیادی سومار </t>
  </si>
  <si>
    <t>دختران لرستان</t>
  </si>
  <si>
    <t xml:space="preserve">کارآفرینی در ورزش </t>
  </si>
  <si>
    <t xml:space="preserve">سند نقشه راه تحول دانشگاه فنی و حرفه‌ای با رویکرد تربیت سرمایه انسانی کسب و کارهای مهارت محور (1405-1401) </t>
  </si>
  <si>
    <t xml:space="preserve">978-622-7911-64-0 </t>
  </si>
  <si>
    <t xml:space="preserve">978-622-7911-63-3 </t>
  </si>
  <si>
    <t>مرتضی دوستی، مهدی دستگردی، سیدحسین علوی ، فروغ محمدی</t>
  </si>
  <si>
    <t>عرفان خسرویان</t>
  </si>
  <si>
    <t xml:space="preserve">برنامه نویسی اندروید </t>
  </si>
  <si>
    <t xml:space="preserve">978-622-7911-67-1 </t>
  </si>
  <si>
    <t>حسن علیزاده قادیکلایی</t>
  </si>
  <si>
    <t xml:space="preserve">نقش دانشگاه در تحقق بیانیه گام دوم انقلاب؛ مطالعه موردی: دانشگاه فنی و حرفه‌ای </t>
  </si>
  <si>
    <t xml:space="preserve">978-622-7911-65-7 </t>
  </si>
  <si>
    <t>خلاقیت، الگوریتم، طراحی به کمک آموزش افزونه‌ی گرس هاپر</t>
  </si>
  <si>
    <t>شروع کار با آردوینو</t>
  </si>
  <si>
    <t>امین عرفان</t>
  </si>
  <si>
    <t xml:space="preserve">سروش زارع پور , فرهاد عوض نژاد </t>
  </si>
  <si>
    <t xml:space="preserve">978-622-7911-66-4 </t>
  </si>
  <si>
    <t xml:space="preserve">978-622-7911-68-8 </t>
  </si>
  <si>
    <t xml:space="preserve"> ‏‫یادداشت‌های فوری در شیمی معدنی</t>
  </si>
  <si>
    <t>شهید باهنر</t>
  </si>
  <si>
    <t>حسن کی‌پور، مولود عبدالهی‌مقدم</t>
  </si>
  <si>
    <t>‭978-622-7911-69-5‬</t>
  </si>
  <si>
    <t xml:space="preserve">اصول طراحی پوسترهای آموزشی با محوریت بهداشت و سلامت </t>
  </si>
  <si>
    <t>تالیف و گردآوری</t>
  </si>
  <si>
    <t xml:space="preserve">978-622-7911-73-2 </t>
  </si>
  <si>
    <t>بهاره معیری/ مصطفی خزایی</t>
  </si>
  <si>
    <t xml:space="preserve">978-622-7911-74-9 </t>
  </si>
  <si>
    <t>سارا نوری‌زاده</t>
  </si>
  <si>
    <t>دانشگاه بوعلی همدان</t>
  </si>
  <si>
    <t>چمران کرمان</t>
  </si>
  <si>
    <t xml:space="preserve">آموزش طراحی سه بعدی لباس با نرم افزار مارولس دیزاینر 10 </t>
  </si>
  <si>
    <t xml:space="preserve">رویکردهای تمرینات عصبی‌عضلانی </t>
  </si>
  <si>
    <t>پسران بندرانزلی</t>
  </si>
  <si>
    <t xml:space="preserve">978-622-7911-77-0 </t>
  </si>
  <si>
    <t>محمد کریمی زاده اردکانی/ یونس مصدق/ محمد الغوثی/ مهدی کاکاون/ کیمیا کریمی</t>
  </si>
  <si>
    <t xml:space="preserve">تحول در حکمرانی نظام مهارت؛ رهاوردی نو از چهارچوب صلاحیت حرفه‌ای </t>
  </si>
  <si>
    <t>عرفان خسرویان , ناهید مسلمی , اصغر فیضی</t>
  </si>
  <si>
    <t>‭978-622-7911-75-6‬</t>
  </si>
  <si>
    <t>کاربرد نرم‌افزار تحلیلی در خودرو (متلب)</t>
  </si>
  <si>
    <t xml:space="preserve">اصول حسابداری 1 </t>
  </si>
  <si>
    <t xml:space="preserve">978-622-7911-79-4 </t>
  </si>
  <si>
    <t xml:space="preserve">978-622-7911-78-7 </t>
  </si>
  <si>
    <t>رامین حسینی</t>
  </si>
  <si>
    <t>فرزین عظیم‌پور شیشوان/ حسین رحیمی آسیابرکی/ مصطفی اکبری</t>
  </si>
  <si>
    <t xml:space="preserve">تحلیل مدارهای الکتریکی- جلد دوم </t>
  </si>
  <si>
    <t>سیدحسن نبوی کریزی</t>
  </si>
  <si>
    <t xml:space="preserve">978-622-7911-76-3 </t>
  </si>
  <si>
    <t>دختران مراغه</t>
  </si>
  <si>
    <t>نانو مواد در پیل سوختی الکلی مستقیم</t>
  </si>
  <si>
    <t xml:space="preserve"> زهرا کریمی دوانی , امیر فتحی</t>
  </si>
  <si>
    <t xml:space="preserve">978-622-7911-80-0 </t>
  </si>
  <si>
    <t xml:space="preserve">مبانی خاکشناسی کشاورزی </t>
  </si>
  <si>
    <t>کشاورزی ساری</t>
  </si>
  <si>
    <t xml:space="preserve">رسول لقمانپور زرینی , ساناز داداشی , سمانه حسن‌تبار شوبی , فاطره کریمی </t>
  </si>
  <si>
    <t xml:space="preserve">978-622-7911-81-7 </t>
  </si>
  <si>
    <t xml:space="preserve">تحول در حکمرانی نظام مهارت؛ دریچه‌ای به توسعه مهارت‌های اشتغال‌پذیری </t>
  </si>
  <si>
    <t xml:space="preserve">978-622-7911-82-4 </t>
  </si>
  <si>
    <t xml:space="preserve">مدارهای منطقی دیجیتال و تحلیل مسائل کاربردی </t>
  </si>
  <si>
    <t xml:space="preserve">978-622-7911-83-1 </t>
  </si>
  <si>
    <t>بازاریابی آموزش عالی«درک و چگونگی ساخت و ارتقاء برند دانشگاه»</t>
  </si>
  <si>
    <t>978-622-7911-84-8</t>
  </si>
  <si>
    <t>دختران سمنان</t>
  </si>
  <si>
    <t>سیدرضا فاطمی‌شریعت‌پناهی، فاطمه نعیمی‬</t>
  </si>
  <si>
    <t xml:space="preserve">حسابداری امور بیمه </t>
  </si>
  <si>
    <t xml:space="preserve">زینب نوربخش حسینی , مریم لاله ماژین , منصوره بانام </t>
  </si>
  <si>
    <t xml:space="preserve">978-622-7911-86-2 </t>
  </si>
  <si>
    <t>حقوق تجارت، قانون کار و بیمه</t>
  </si>
  <si>
    <t xml:space="preserve">پریچهر قنبری , محمدرضا رشنوادی </t>
  </si>
  <si>
    <t xml:space="preserve">978-622-7911-85-5 </t>
  </si>
  <si>
    <t xml:space="preserve"> اشتغال‌پذیری مادام‌العمر؛ تحول در حکمرانی نظام مهارت</t>
  </si>
  <si>
    <t>اصول علم مواد</t>
  </si>
  <si>
    <t>رویداد شهرهای 3، مفهوم درمقابل زمینه درمقابل محتوا</t>
  </si>
  <si>
    <t xml:space="preserve">978-622-7911-88-6 </t>
  </si>
  <si>
    <t xml:space="preserve">خسرو پورجوان , مریم میرزابابالو , عباس غفاری , هوتن ایروانی </t>
  </si>
  <si>
    <t>پسران پاکدشت</t>
  </si>
  <si>
    <t xml:space="preserve">فرزاد سلیمانی , عرفان خسرویان </t>
  </si>
  <si>
    <t xml:space="preserve">978-622-7911-87-9 </t>
  </si>
  <si>
    <t>978-622-7911-90-9</t>
  </si>
  <si>
    <t>محمود پارسامنش</t>
  </si>
  <si>
    <t>آشنایی با توابع برداری و چند متغیره</t>
  </si>
  <si>
    <t xml:space="preserve">مهندسی تولید چیپس (محوطه دپو، اتاق تبدیل) </t>
  </si>
  <si>
    <t xml:space="preserve">رامید فروزانفر , احمد ثمریها </t>
  </si>
  <si>
    <t xml:space="preserve">978-622-7911-89-3 </t>
  </si>
  <si>
    <t xml:space="preserve">محمدرضا دلوی , امیرحسین حریری </t>
  </si>
  <si>
    <t>بازاریابی مجازی</t>
  </si>
  <si>
    <t xml:space="preserve">978-622-7911-91-6 </t>
  </si>
  <si>
    <t>مبانی و روش های ساخت و تولید (جلد اول)</t>
  </si>
  <si>
    <t>مبانی و روش های ساخت و تولید (جلد دوم)</t>
  </si>
  <si>
    <t>احمد افسری/ سید احمد به گزین/ سید محمد رضا ناظم السادات/ علی کاردان</t>
  </si>
  <si>
    <t>978-622-7911-92-3</t>
  </si>
  <si>
    <t xml:space="preserve"> 978-622-7911-93-0</t>
  </si>
  <si>
    <t>حسابداری مالی 2</t>
  </si>
  <si>
    <t>علو انسانی</t>
  </si>
  <si>
    <t>مریم مشروطی/ نفیسه سادات سجادی</t>
  </si>
  <si>
    <t>978-622-7911-94-7</t>
  </si>
  <si>
    <t>گسترش و برخورد احجام</t>
  </si>
  <si>
    <t>978-622-7911-95-4</t>
  </si>
  <si>
    <t>ابوالقاسم آقابابائی نبی/ بهروز اسدی بروجنی</t>
  </si>
  <si>
    <t>اندازه‌گیری، سنجش و ارزشیابی در علوم ورزشی</t>
  </si>
  <si>
    <t>یادگیری فراتر از آموزش</t>
  </si>
  <si>
    <t>عرفان خسرویان/ ناهید مسلمی/ اصغر فیضی</t>
  </si>
  <si>
    <t>978-622-7911-96-1</t>
  </si>
  <si>
    <t>حمیدرضا زلفی/ صفیه ابراهیمی/ امیر شکیب</t>
  </si>
  <si>
    <t>978-622-7911-97-8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</si>
</sst>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7"/>
      <color theme="1"/>
      <name val="B Nazanin"/>
      <charset val="178"/>
    </font>
    <font>
      <sz val="11"/>
      <color rgb="FF000000"/>
      <name val="B Nazanin"/>
      <charset val="178"/>
    </font>
    <font>
      <sz val="7"/>
      <color rgb="FF000000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Titr"/>
      <charset val="178"/>
    </font>
    <font>
      <i/>
      <sz val="11"/>
      <color theme="1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vertical="center" wrapText="1" readingOrder="2"/>
    </xf>
    <xf numFmtId="0" fontId="0" fillId="0" borderId="1" xfId="0" applyFill="1" applyBorder="1"/>
    <xf numFmtId="0" fontId="1" fillId="3" borderId="4" xfId="0" applyFont="1" applyFill="1" applyBorder="1" applyAlignment="1">
      <alignment horizontal="center" vertical="center" wrapText="1" readingOrder="2"/>
    </xf>
    <xf numFmtId="0" fontId="0" fillId="0" borderId="3" xfId="0" applyBorder="1"/>
    <xf numFmtId="0" fontId="4" fillId="4" borderId="1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4" fillId="6" borderId="1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6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4" borderId="0" xfId="0" applyFill="1"/>
    <xf numFmtId="0" fontId="8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>
                <a:solidFill>
                  <a:schemeClr val="tx2">
                    <a:lumMod val="75000"/>
                  </a:schemeClr>
                </a:solidFill>
                <a:cs typeface="B Titr" panose="00000700000000000000" pitchFamily="2" charset="-78"/>
              </a:rPr>
              <a:t>تعداد کتب چاپ شده از سال 92 تا کنون</a:t>
            </a:r>
            <a:endParaRPr lang="en-US">
              <a:solidFill>
                <a:schemeClr val="tx2">
                  <a:lumMod val="75000"/>
                </a:schemeClr>
              </a:solidFill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Sheet2!$A$2:$A$10</c:f>
              <c:strCache>
                <c:ptCount val="9"/>
                <c:pt idx="0">
                  <c:v>سال 92</c:v>
                </c:pt>
                <c:pt idx="1">
                  <c:v>سال 93</c:v>
                </c:pt>
                <c:pt idx="2">
                  <c:v>سال 94</c:v>
                </c:pt>
                <c:pt idx="3">
                  <c:v>سال 95</c:v>
                </c:pt>
                <c:pt idx="4">
                  <c:v>سال 96</c:v>
                </c:pt>
                <c:pt idx="5">
                  <c:v>سال 97</c:v>
                </c:pt>
                <c:pt idx="6">
                  <c:v>سال 98</c:v>
                </c:pt>
                <c:pt idx="7">
                  <c:v>سال 99</c:v>
                </c:pt>
                <c:pt idx="8">
                  <c:v>سال 1400</c:v>
                </c:pt>
              </c:strCache>
            </c:strRef>
          </c:cat>
          <c:val>
            <c:numRef>
              <c:f>Sheet2!$B$2:$B$10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19</c:v>
                </c:pt>
                <c:pt idx="3">
                  <c:v>8</c:v>
                </c:pt>
                <c:pt idx="4">
                  <c:v>15</c:v>
                </c:pt>
                <c:pt idx="5">
                  <c:v>29</c:v>
                </c:pt>
                <c:pt idx="6">
                  <c:v>28</c:v>
                </c:pt>
                <c:pt idx="7">
                  <c:v>16</c:v>
                </c:pt>
                <c:pt idx="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F-48FC-BCF0-D7D1BA9F77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559115552"/>
        <c:axId val="559116384"/>
        <c:axId val="0"/>
      </c:bar3DChart>
      <c:catAx>
        <c:axId val="5591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559116384"/>
        <c:crosses val="autoZero"/>
        <c:auto val="1"/>
        <c:lblAlgn val="ctr"/>
        <c:lblOffset val="100"/>
        <c:noMultiLvlLbl val="0"/>
      </c:catAx>
      <c:valAx>
        <c:axId val="559116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5911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171450</xdr:rowOff>
    </xdr:from>
    <xdr:to>
      <xdr:col>13</xdr:col>
      <xdr:colOff>295275</xdr:colOff>
      <xdr:row>18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rightToLeft="1" tabSelected="1" zoomScale="73" zoomScaleNormal="73" workbookViewId="0">
      <pane ySplit="2" topLeftCell="A222" activePane="bottomLeft" state="frozen"/>
      <selection activeCell="B1" sqref="B1"/>
      <selection pane="bottomLeft" activeCell="B227" sqref="B227"/>
    </sheetView>
  </sheetViews>
  <sheetFormatPr defaultRowHeight="15" x14ac:dyDescent="0.25"/>
  <cols>
    <col min="1" max="1" width="7.42578125" style="7" customWidth="1"/>
    <col min="2" max="2" width="20" customWidth="1"/>
    <col min="3" max="3" width="14.7109375" customWidth="1"/>
    <col min="4" max="4" width="22.5703125" style="2" customWidth="1"/>
    <col min="5" max="5" width="18.28515625" style="2" customWidth="1"/>
    <col min="6" max="6" width="46.5703125" customWidth="1"/>
    <col min="7" max="7" width="41.42578125" style="2" customWidth="1"/>
    <col min="9" max="9" width="22.140625" customWidth="1"/>
    <col min="11" max="11" width="11.7109375" customWidth="1"/>
    <col min="12" max="12" width="14.140625" customWidth="1"/>
    <col min="13" max="13" width="11.85546875" customWidth="1"/>
    <col min="15" max="15" width="16.5703125" customWidth="1"/>
  </cols>
  <sheetData>
    <row r="1" spans="1:14" ht="42.75" customHeight="1" x14ac:dyDescent="0.25">
      <c r="A1" s="48" t="s">
        <v>111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42" x14ac:dyDescent="0.25">
      <c r="A2" s="1" t="s">
        <v>500</v>
      </c>
      <c r="B2" s="1" t="s">
        <v>26</v>
      </c>
      <c r="C2" s="1" t="s">
        <v>112</v>
      </c>
      <c r="D2" s="3" t="s">
        <v>85</v>
      </c>
      <c r="E2" s="3" t="s">
        <v>547</v>
      </c>
      <c r="F2" s="1" t="s">
        <v>27</v>
      </c>
      <c r="G2" s="3" t="s">
        <v>28</v>
      </c>
      <c r="H2" s="1" t="s">
        <v>29</v>
      </c>
      <c r="I2" s="3" t="s">
        <v>189</v>
      </c>
      <c r="J2" s="1" t="s">
        <v>262</v>
      </c>
      <c r="K2" s="3" t="s">
        <v>376</v>
      </c>
      <c r="L2" s="1" t="s">
        <v>377</v>
      </c>
      <c r="M2" s="1" t="s">
        <v>388</v>
      </c>
      <c r="N2" s="39" t="s">
        <v>757</v>
      </c>
    </row>
    <row r="3" spans="1:14" ht="18" customHeight="1" x14ac:dyDescent="0.25">
      <c r="A3" s="43">
        <v>1</v>
      </c>
      <c r="B3" s="9" t="s">
        <v>10</v>
      </c>
      <c r="C3" s="10" t="s">
        <v>119</v>
      </c>
      <c r="D3" s="11" t="s">
        <v>104</v>
      </c>
      <c r="E3" s="11" t="s">
        <v>420</v>
      </c>
      <c r="F3" s="18" t="s">
        <v>11</v>
      </c>
      <c r="G3" s="12" t="s">
        <v>74</v>
      </c>
      <c r="H3" s="12">
        <v>1392</v>
      </c>
      <c r="I3" s="12" t="s">
        <v>249</v>
      </c>
      <c r="J3" s="12" t="s">
        <v>263</v>
      </c>
      <c r="K3" s="12" t="s">
        <v>264</v>
      </c>
      <c r="L3" s="17"/>
      <c r="M3" s="17"/>
      <c r="N3" s="17"/>
    </row>
    <row r="4" spans="1:14" ht="18" customHeight="1" x14ac:dyDescent="0.25">
      <c r="A4" s="43">
        <v>2</v>
      </c>
      <c r="B4" s="13" t="s">
        <v>17</v>
      </c>
      <c r="C4" s="14" t="s">
        <v>126</v>
      </c>
      <c r="D4" s="14" t="s">
        <v>100</v>
      </c>
      <c r="E4" s="11" t="s">
        <v>420</v>
      </c>
      <c r="F4" s="18" t="s">
        <v>18</v>
      </c>
      <c r="G4" s="12" t="s">
        <v>71</v>
      </c>
      <c r="H4" s="12">
        <v>1392</v>
      </c>
      <c r="I4" s="12" t="s">
        <v>247</v>
      </c>
      <c r="J4" s="12" t="s">
        <v>263</v>
      </c>
      <c r="K4" s="12" t="s">
        <v>264</v>
      </c>
      <c r="L4" s="17"/>
      <c r="M4" s="17"/>
      <c r="N4" s="17"/>
    </row>
    <row r="5" spans="1:14" ht="18" customHeight="1" x14ac:dyDescent="0.25">
      <c r="A5" s="44">
        <v>3</v>
      </c>
      <c r="B5" s="13" t="s">
        <v>0</v>
      </c>
      <c r="C5" s="14" t="s">
        <v>132</v>
      </c>
      <c r="D5" s="14" t="s">
        <v>131</v>
      </c>
      <c r="E5" s="11" t="s">
        <v>420</v>
      </c>
      <c r="F5" s="18" t="s">
        <v>23</v>
      </c>
      <c r="G5" s="12" t="s">
        <v>80</v>
      </c>
      <c r="H5" s="12">
        <v>1392</v>
      </c>
      <c r="I5" s="12" t="s">
        <v>248</v>
      </c>
      <c r="J5" s="12"/>
      <c r="K5" s="12" t="s">
        <v>264</v>
      </c>
      <c r="L5" s="17"/>
      <c r="M5" s="17"/>
      <c r="N5" s="17"/>
    </row>
    <row r="6" spans="1:14" ht="18" customHeight="1" x14ac:dyDescent="0.25">
      <c r="A6" s="43">
        <v>4</v>
      </c>
      <c r="B6" s="9" t="s">
        <v>0</v>
      </c>
      <c r="C6" s="10" t="s">
        <v>113</v>
      </c>
      <c r="D6" s="11" t="s">
        <v>130</v>
      </c>
      <c r="E6" s="11" t="s">
        <v>420</v>
      </c>
      <c r="F6" s="18" t="s">
        <v>70</v>
      </c>
      <c r="G6" s="12" t="s">
        <v>69</v>
      </c>
      <c r="H6" s="12">
        <v>1392</v>
      </c>
      <c r="I6" s="12" t="s">
        <v>246</v>
      </c>
      <c r="J6" s="12" t="s">
        <v>263</v>
      </c>
      <c r="K6" s="12" t="s">
        <v>264</v>
      </c>
      <c r="L6" s="17"/>
      <c r="M6" s="17"/>
      <c r="N6" s="17"/>
    </row>
    <row r="7" spans="1:14" ht="18" customHeight="1" x14ac:dyDescent="0.25">
      <c r="A7" s="43">
        <v>5</v>
      </c>
      <c r="B7" s="9" t="s">
        <v>0</v>
      </c>
      <c r="C7" s="10" t="s">
        <v>113</v>
      </c>
      <c r="D7" s="11" t="s">
        <v>130</v>
      </c>
      <c r="E7" s="11" t="s">
        <v>420</v>
      </c>
      <c r="F7" s="18" t="s">
        <v>250</v>
      </c>
      <c r="G7" s="12" t="s">
        <v>251</v>
      </c>
      <c r="H7" s="12">
        <v>1392</v>
      </c>
      <c r="I7" s="12" t="s">
        <v>249</v>
      </c>
      <c r="J7" s="28"/>
      <c r="K7" s="17"/>
      <c r="L7" s="17"/>
      <c r="M7" s="17"/>
      <c r="N7" s="17"/>
    </row>
    <row r="8" spans="1:14" ht="18.75" customHeight="1" x14ac:dyDescent="0.25">
      <c r="A8" s="43">
        <v>6</v>
      </c>
      <c r="B8" s="9" t="s">
        <v>6</v>
      </c>
      <c r="C8" s="10" t="s">
        <v>113</v>
      </c>
      <c r="D8" s="11" t="s">
        <v>93</v>
      </c>
      <c r="E8" s="11" t="s">
        <v>421</v>
      </c>
      <c r="F8" s="19" t="s">
        <v>7</v>
      </c>
      <c r="G8" s="12" t="s">
        <v>67</v>
      </c>
      <c r="H8" s="12">
        <v>1393</v>
      </c>
      <c r="I8" s="12" t="s">
        <v>243</v>
      </c>
      <c r="J8" s="12" t="s">
        <v>263</v>
      </c>
      <c r="K8" s="12" t="s">
        <v>264</v>
      </c>
      <c r="L8" s="17"/>
      <c r="M8" s="17"/>
      <c r="N8" s="17"/>
    </row>
    <row r="9" spans="1:14" ht="18" customHeight="1" x14ac:dyDescent="0.25">
      <c r="A9" s="43">
        <v>7</v>
      </c>
      <c r="B9" s="9" t="s">
        <v>10</v>
      </c>
      <c r="C9" s="10" t="s">
        <v>121</v>
      </c>
      <c r="D9" s="11" t="s">
        <v>92</v>
      </c>
      <c r="E9" s="11" t="s">
        <v>421</v>
      </c>
      <c r="F9" s="18" t="s">
        <v>12</v>
      </c>
      <c r="G9" s="12" t="s">
        <v>72</v>
      </c>
      <c r="H9" s="12">
        <v>1393</v>
      </c>
      <c r="I9" s="12" t="s">
        <v>240</v>
      </c>
      <c r="J9" s="12" t="s">
        <v>263</v>
      </c>
      <c r="K9" s="12" t="s">
        <v>264</v>
      </c>
      <c r="L9" s="17"/>
      <c r="M9" s="17"/>
      <c r="N9" s="17"/>
    </row>
    <row r="10" spans="1:14" ht="18" customHeight="1" x14ac:dyDescent="0.25">
      <c r="A10" s="43">
        <v>8</v>
      </c>
      <c r="B10" s="9" t="s">
        <v>0</v>
      </c>
      <c r="C10" s="10" t="s">
        <v>115</v>
      </c>
      <c r="D10" s="11" t="s">
        <v>101</v>
      </c>
      <c r="E10" s="11" t="s">
        <v>420</v>
      </c>
      <c r="F10" s="33" t="s">
        <v>2</v>
      </c>
      <c r="G10" s="12" t="s">
        <v>73</v>
      </c>
      <c r="H10" s="12">
        <v>1394</v>
      </c>
      <c r="I10" s="12" t="s">
        <v>225</v>
      </c>
      <c r="J10" s="12" t="s">
        <v>263</v>
      </c>
      <c r="K10" s="12" t="s">
        <v>264</v>
      </c>
      <c r="L10" s="17"/>
      <c r="M10" s="17"/>
      <c r="N10" s="17"/>
    </row>
    <row r="11" spans="1:14" ht="20.25" customHeight="1" x14ac:dyDescent="0.25">
      <c r="A11" s="44">
        <v>9</v>
      </c>
      <c r="B11" s="13" t="s">
        <v>17</v>
      </c>
      <c r="C11" s="14" t="s">
        <v>113</v>
      </c>
      <c r="D11" s="14" t="s">
        <v>98</v>
      </c>
      <c r="E11" s="14" t="s">
        <v>420</v>
      </c>
      <c r="F11" s="33" t="s">
        <v>21</v>
      </c>
      <c r="G11" s="12" t="s">
        <v>66</v>
      </c>
      <c r="H11" s="12">
        <v>1394</v>
      </c>
      <c r="I11" s="12" t="s">
        <v>228</v>
      </c>
      <c r="J11" s="12" t="s">
        <v>263</v>
      </c>
      <c r="K11" s="12" t="s">
        <v>264</v>
      </c>
      <c r="L11" s="17"/>
      <c r="M11" s="17"/>
      <c r="N11" s="17"/>
    </row>
    <row r="12" spans="1:14" ht="18.75" customHeight="1" x14ac:dyDescent="0.25">
      <c r="A12" s="43">
        <v>10</v>
      </c>
      <c r="B12" s="9" t="s">
        <v>10</v>
      </c>
      <c r="C12" s="10" t="s">
        <v>113</v>
      </c>
      <c r="D12" s="11" t="s">
        <v>138</v>
      </c>
      <c r="E12" s="14" t="s">
        <v>420</v>
      </c>
      <c r="F12" s="18" t="s">
        <v>14</v>
      </c>
      <c r="G12" s="12" t="s">
        <v>79</v>
      </c>
      <c r="H12" s="12">
        <v>1394</v>
      </c>
      <c r="I12" s="12" t="s">
        <v>242</v>
      </c>
      <c r="J12" s="12" t="s">
        <v>263</v>
      </c>
      <c r="K12" s="12" t="s">
        <v>264</v>
      </c>
      <c r="L12" s="17"/>
      <c r="M12" s="17"/>
      <c r="N12" s="17"/>
    </row>
    <row r="13" spans="1:14" ht="18" customHeight="1" x14ac:dyDescent="0.25">
      <c r="A13" s="43">
        <v>11</v>
      </c>
      <c r="B13" s="9" t="s">
        <v>10</v>
      </c>
      <c r="C13" s="10" t="s">
        <v>113</v>
      </c>
      <c r="D13" s="11" t="s">
        <v>137</v>
      </c>
      <c r="E13" s="14" t="s">
        <v>420</v>
      </c>
      <c r="F13" s="18" t="s">
        <v>13</v>
      </c>
      <c r="G13" s="12" t="s">
        <v>78</v>
      </c>
      <c r="H13" s="12">
        <v>1394</v>
      </c>
      <c r="I13" s="12" t="s">
        <v>241</v>
      </c>
      <c r="J13" s="12" t="s">
        <v>263</v>
      </c>
      <c r="K13" s="12" t="s">
        <v>264</v>
      </c>
      <c r="L13" s="17"/>
      <c r="M13" s="17"/>
      <c r="N13" s="17"/>
    </row>
    <row r="14" spans="1:14" ht="18.75" customHeight="1" x14ac:dyDescent="0.25">
      <c r="A14" s="44">
        <v>12</v>
      </c>
      <c r="B14" s="9" t="s">
        <v>6</v>
      </c>
      <c r="C14" s="10" t="s">
        <v>113</v>
      </c>
      <c r="D14" s="11" t="s">
        <v>136</v>
      </c>
      <c r="E14" s="11" t="s">
        <v>420</v>
      </c>
      <c r="F14" s="34" t="s">
        <v>8</v>
      </c>
      <c r="G14" s="12" t="s">
        <v>56</v>
      </c>
      <c r="H14" s="12">
        <v>1394</v>
      </c>
      <c r="I14" s="12" t="s">
        <v>237</v>
      </c>
      <c r="J14" s="12" t="s">
        <v>263</v>
      </c>
      <c r="K14" s="12" t="s">
        <v>264</v>
      </c>
      <c r="L14" s="17"/>
      <c r="M14" s="17"/>
      <c r="N14" s="17"/>
    </row>
    <row r="15" spans="1:14" ht="18" customHeight="1" x14ac:dyDescent="0.25">
      <c r="A15" s="44">
        <v>13</v>
      </c>
      <c r="B15" s="9" t="s">
        <v>90</v>
      </c>
      <c r="C15" s="10" t="s">
        <v>113</v>
      </c>
      <c r="D15" s="11" t="s">
        <v>86</v>
      </c>
      <c r="E15" s="11" t="s">
        <v>420</v>
      </c>
      <c r="F15" s="33" t="s">
        <v>16</v>
      </c>
      <c r="G15" s="12" t="s">
        <v>60</v>
      </c>
      <c r="H15" s="12">
        <v>1394</v>
      </c>
      <c r="I15" s="12" t="s">
        <v>234</v>
      </c>
      <c r="J15" s="12" t="s">
        <v>263</v>
      </c>
      <c r="K15" s="12" t="s">
        <v>264</v>
      </c>
      <c r="L15" s="17"/>
      <c r="M15" s="17"/>
      <c r="N15" s="17"/>
    </row>
    <row r="16" spans="1:14" ht="18" customHeight="1" x14ac:dyDescent="0.25">
      <c r="A16" s="43">
        <v>14</v>
      </c>
      <c r="B16" s="13" t="s">
        <v>168</v>
      </c>
      <c r="C16" s="14" t="s">
        <v>113</v>
      </c>
      <c r="D16" s="11" t="s">
        <v>86</v>
      </c>
      <c r="E16" s="11"/>
      <c r="F16" s="18" t="s">
        <v>134</v>
      </c>
      <c r="G16" s="12" t="s">
        <v>83</v>
      </c>
      <c r="H16" s="12">
        <v>1394</v>
      </c>
      <c r="I16" s="12" t="s">
        <v>245</v>
      </c>
      <c r="J16" s="20" t="s">
        <v>302</v>
      </c>
      <c r="K16" s="17"/>
      <c r="L16" s="17"/>
      <c r="M16" s="17"/>
      <c r="N16" s="17"/>
    </row>
    <row r="17" spans="1:14" ht="18" customHeight="1" x14ac:dyDescent="0.25">
      <c r="A17" s="43">
        <v>15</v>
      </c>
      <c r="B17" s="13" t="s">
        <v>81</v>
      </c>
      <c r="C17" s="14" t="s">
        <v>113</v>
      </c>
      <c r="D17" s="11" t="s">
        <v>86</v>
      </c>
      <c r="E17" s="11"/>
      <c r="F17" s="18" t="s">
        <v>133</v>
      </c>
      <c r="G17" s="12" t="s">
        <v>84</v>
      </c>
      <c r="H17" s="12">
        <v>1394</v>
      </c>
      <c r="I17" s="12" t="s">
        <v>244</v>
      </c>
      <c r="J17" s="20" t="s">
        <v>302</v>
      </c>
      <c r="K17" s="17"/>
      <c r="L17" s="17"/>
      <c r="M17" s="17"/>
      <c r="N17" s="17"/>
    </row>
    <row r="18" spans="1:14" ht="18" customHeight="1" x14ac:dyDescent="0.25">
      <c r="A18" s="44">
        <v>16</v>
      </c>
      <c r="B18" s="13" t="s">
        <v>17</v>
      </c>
      <c r="C18" s="14" t="s">
        <v>113</v>
      </c>
      <c r="D18" s="14" t="s">
        <v>99</v>
      </c>
      <c r="E18" s="14" t="s">
        <v>420</v>
      </c>
      <c r="F18" s="18" t="s">
        <v>22</v>
      </c>
      <c r="G18" s="12" t="s">
        <v>75</v>
      </c>
      <c r="H18" s="12">
        <v>1394</v>
      </c>
      <c r="I18" s="12" t="s">
        <v>231</v>
      </c>
      <c r="J18" s="17"/>
      <c r="K18" s="12" t="s">
        <v>264</v>
      </c>
      <c r="L18" s="17"/>
      <c r="M18" s="17"/>
      <c r="N18" s="17"/>
    </row>
    <row r="19" spans="1:14" ht="18" customHeight="1" x14ac:dyDescent="0.25">
      <c r="A19" s="44">
        <v>17</v>
      </c>
      <c r="B19" s="14" t="s">
        <v>17</v>
      </c>
      <c r="C19" s="10" t="s">
        <v>113</v>
      </c>
      <c r="D19" s="14" t="s">
        <v>98</v>
      </c>
      <c r="E19" s="14" t="s">
        <v>420</v>
      </c>
      <c r="F19" s="33" t="s">
        <v>20</v>
      </c>
      <c r="G19" s="12" t="s">
        <v>63</v>
      </c>
      <c r="H19" s="12">
        <v>1394</v>
      </c>
      <c r="I19" s="12" t="s">
        <v>226</v>
      </c>
      <c r="J19" s="12" t="s">
        <v>263</v>
      </c>
      <c r="K19" s="12" t="s">
        <v>264</v>
      </c>
      <c r="L19" s="17"/>
      <c r="M19" s="17"/>
      <c r="N19" s="17"/>
    </row>
    <row r="20" spans="1:14" ht="18" customHeight="1" x14ac:dyDescent="0.25">
      <c r="A20" s="44">
        <v>18</v>
      </c>
      <c r="B20" s="13" t="s">
        <v>0</v>
      </c>
      <c r="C20" s="14" t="s">
        <v>113</v>
      </c>
      <c r="D20" s="14" t="s">
        <v>86</v>
      </c>
      <c r="E20" s="14" t="s">
        <v>422</v>
      </c>
      <c r="F20" s="18" t="s">
        <v>25</v>
      </c>
      <c r="G20" s="12" t="s">
        <v>57</v>
      </c>
      <c r="H20" s="12">
        <v>1394</v>
      </c>
      <c r="I20" s="12" t="s">
        <v>235</v>
      </c>
      <c r="J20" s="12" t="s">
        <v>263</v>
      </c>
      <c r="K20" s="12" t="s">
        <v>264</v>
      </c>
      <c r="L20" s="17"/>
      <c r="M20" s="17"/>
      <c r="N20" s="17"/>
    </row>
    <row r="21" spans="1:14" ht="18" customHeight="1" x14ac:dyDescent="0.25">
      <c r="A21" s="43">
        <v>19</v>
      </c>
      <c r="B21" s="13" t="s">
        <v>0</v>
      </c>
      <c r="C21" s="14" t="s">
        <v>113</v>
      </c>
      <c r="D21" s="11" t="s">
        <v>86</v>
      </c>
      <c r="E21" s="11" t="s">
        <v>420</v>
      </c>
      <c r="F21" s="18" t="s">
        <v>24</v>
      </c>
      <c r="G21" s="12" t="s">
        <v>68</v>
      </c>
      <c r="H21" s="12">
        <v>1394</v>
      </c>
      <c r="I21" s="12" t="s">
        <v>239</v>
      </c>
      <c r="J21" s="12" t="s">
        <v>263</v>
      </c>
      <c r="K21" s="12" t="s">
        <v>264</v>
      </c>
      <c r="L21" s="17"/>
      <c r="M21" s="17"/>
      <c r="N21" s="17"/>
    </row>
    <row r="22" spans="1:14" ht="18" customHeight="1" x14ac:dyDescent="0.25">
      <c r="A22" s="44">
        <v>20</v>
      </c>
      <c r="B22" s="10" t="s">
        <v>0</v>
      </c>
      <c r="C22" s="10" t="s">
        <v>117</v>
      </c>
      <c r="D22" s="11" t="s">
        <v>88</v>
      </c>
      <c r="E22" s="11" t="s">
        <v>420</v>
      </c>
      <c r="F22" s="19" t="s">
        <v>5</v>
      </c>
      <c r="G22" s="12" t="s">
        <v>53</v>
      </c>
      <c r="H22" s="12">
        <v>1394</v>
      </c>
      <c r="I22" s="12" t="s">
        <v>238</v>
      </c>
      <c r="J22" s="17"/>
      <c r="K22" s="17"/>
      <c r="L22" s="17"/>
      <c r="M22" s="17"/>
      <c r="N22" s="17"/>
    </row>
    <row r="23" spans="1:14" ht="18" customHeight="1" x14ac:dyDescent="0.25">
      <c r="A23" s="44">
        <v>21</v>
      </c>
      <c r="B23" s="10" t="s">
        <v>10</v>
      </c>
      <c r="C23" s="10" t="s">
        <v>122</v>
      </c>
      <c r="D23" s="11" t="s">
        <v>105</v>
      </c>
      <c r="E23" s="11" t="s">
        <v>422</v>
      </c>
      <c r="F23" s="33" t="s">
        <v>15</v>
      </c>
      <c r="G23" s="12" t="s">
        <v>297</v>
      </c>
      <c r="H23" s="12">
        <v>1394</v>
      </c>
      <c r="I23" s="12" t="s">
        <v>236</v>
      </c>
      <c r="J23" s="12" t="s">
        <v>263</v>
      </c>
      <c r="K23" s="12" t="s">
        <v>264</v>
      </c>
      <c r="L23" s="17"/>
      <c r="M23" s="17"/>
      <c r="N23" s="17"/>
    </row>
    <row r="24" spans="1:14" ht="18" customHeight="1" x14ac:dyDescent="0.25">
      <c r="A24" s="44">
        <v>22</v>
      </c>
      <c r="B24" s="14" t="s">
        <v>17</v>
      </c>
      <c r="C24" s="14" t="s">
        <v>128</v>
      </c>
      <c r="D24" s="14" t="s">
        <v>109</v>
      </c>
      <c r="E24" s="14" t="s">
        <v>420</v>
      </c>
      <c r="F24" s="33" t="s">
        <v>65</v>
      </c>
      <c r="G24" s="12" t="s">
        <v>64</v>
      </c>
      <c r="H24" s="12">
        <v>1394</v>
      </c>
      <c r="I24" s="12" t="s">
        <v>227</v>
      </c>
      <c r="J24" s="12" t="s">
        <v>263</v>
      </c>
      <c r="K24" s="12" t="s">
        <v>264</v>
      </c>
      <c r="L24" s="17"/>
      <c r="M24" s="17"/>
      <c r="N24" s="17"/>
    </row>
    <row r="25" spans="1:14" ht="18" customHeight="1" x14ac:dyDescent="0.25">
      <c r="A25" s="44">
        <v>23</v>
      </c>
      <c r="B25" s="10" t="s">
        <v>0</v>
      </c>
      <c r="C25" s="10" t="s">
        <v>114</v>
      </c>
      <c r="D25" s="11" t="s">
        <v>102</v>
      </c>
      <c r="E25" s="11" t="s">
        <v>420</v>
      </c>
      <c r="F25" s="33" t="s">
        <v>1</v>
      </c>
      <c r="G25" s="12" t="s">
        <v>77</v>
      </c>
      <c r="H25" s="12">
        <v>1394</v>
      </c>
      <c r="I25" s="12" t="s">
        <v>215</v>
      </c>
      <c r="J25" s="12" t="s">
        <v>263</v>
      </c>
      <c r="K25" s="12" t="s">
        <v>264</v>
      </c>
      <c r="L25" s="17"/>
      <c r="M25" s="17"/>
      <c r="N25" s="17"/>
    </row>
    <row r="26" spans="1:14" ht="18" customHeight="1" x14ac:dyDescent="0.25">
      <c r="A26" s="44">
        <v>24</v>
      </c>
      <c r="B26" s="10" t="s">
        <v>0</v>
      </c>
      <c r="C26" s="10" t="s">
        <v>116</v>
      </c>
      <c r="D26" s="11" t="s">
        <v>96</v>
      </c>
      <c r="E26" s="11" t="s">
        <v>420</v>
      </c>
      <c r="F26" s="33" t="s">
        <v>3</v>
      </c>
      <c r="G26" s="12" t="s">
        <v>55</v>
      </c>
      <c r="H26" s="12">
        <v>1394</v>
      </c>
      <c r="I26" s="12" t="s">
        <v>232</v>
      </c>
      <c r="J26" s="12" t="s">
        <v>263</v>
      </c>
      <c r="K26" s="12" t="s">
        <v>264</v>
      </c>
      <c r="L26" s="17"/>
      <c r="M26" s="17"/>
      <c r="N26" s="17"/>
    </row>
    <row r="27" spans="1:14" ht="36" customHeight="1" x14ac:dyDescent="0.25">
      <c r="A27" s="44">
        <v>25</v>
      </c>
      <c r="B27" s="10" t="s">
        <v>0</v>
      </c>
      <c r="C27" s="10" t="s">
        <v>116</v>
      </c>
      <c r="D27" s="11" t="s">
        <v>97</v>
      </c>
      <c r="E27" s="11" t="s">
        <v>420</v>
      </c>
      <c r="F27" s="33" t="s">
        <v>58</v>
      </c>
      <c r="G27" s="12" t="s">
        <v>59</v>
      </c>
      <c r="H27" s="12">
        <v>1394</v>
      </c>
      <c r="I27" s="12" t="s">
        <v>233</v>
      </c>
      <c r="J27" s="12" t="s">
        <v>263</v>
      </c>
      <c r="K27" s="12" t="s">
        <v>264</v>
      </c>
      <c r="L27" s="17"/>
      <c r="M27" s="17"/>
      <c r="N27" s="17"/>
    </row>
    <row r="28" spans="1:14" ht="18" customHeight="1" x14ac:dyDescent="0.25">
      <c r="A28" s="44">
        <v>26</v>
      </c>
      <c r="B28" s="10" t="s">
        <v>10</v>
      </c>
      <c r="C28" s="10" t="s">
        <v>123</v>
      </c>
      <c r="D28" s="14" t="s">
        <v>91</v>
      </c>
      <c r="E28" s="14" t="s">
        <v>420</v>
      </c>
      <c r="F28" s="33" t="s">
        <v>50</v>
      </c>
      <c r="G28" s="12" t="s">
        <v>61</v>
      </c>
      <c r="H28" s="12">
        <v>1394</v>
      </c>
      <c r="I28" s="12" t="s">
        <v>229</v>
      </c>
      <c r="J28" s="12" t="s">
        <v>263</v>
      </c>
      <c r="K28" s="12" t="s">
        <v>264</v>
      </c>
      <c r="L28" s="17"/>
      <c r="M28" s="17"/>
      <c r="N28" s="17"/>
    </row>
    <row r="29" spans="1:14" ht="18" customHeight="1" x14ac:dyDescent="0.25">
      <c r="A29" s="44">
        <v>27</v>
      </c>
      <c r="B29" s="14" t="s">
        <v>17</v>
      </c>
      <c r="C29" s="14" t="s">
        <v>127</v>
      </c>
      <c r="D29" s="14" t="s">
        <v>108</v>
      </c>
      <c r="E29" s="14" t="s">
        <v>420</v>
      </c>
      <c r="F29" s="33" t="s">
        <v>19</v>
      </c>
      <c r="G29" s="12" t="s">
        <v>76</v>
      </c>
      <c r="H29" s="12">
        <v>1394</v>
      </c>
      <c r="I29" s="12" t="s">
        <v>216</v>
      </c>
      <c r="J29" s="12" t="s">
        <v>263</v>
      </c>
      <c r="K29" s="12" t="s">
        <v>264</v>
      </c>
      <c r="L29" s="17"/>
      <c r="M29" s="17"/>
      <c r="N29" s="17"/>
    </row>
    <row r="30" spans="1:14" ht="18" customHeight="1" x14ac:dyDescent="0.25">
      <c r="A30" s="44">
        <v>28</v>
      </c>
      <c r="B30" s="10" t="s">
        <v>6</v>
      </c>
      <c r="C30" s="10" t="s">
        <v>118</v>
      </c>
      <c r="D30" s="11" t="s">
        <v>103</v>
      </c>
      <c r="E30" s="11" t="s">
        <v>420</v>
      </c>
      <c r="F30" s="34" t="s">
        <v>9</v>
      </c>
      <c r="G30" s="12" t="s">
        <v>62</v>
      </c>
      <c r="H30" s="12">
        <v>1394</v>
      </c>
      <c r="I30" s="12" t="s">
        <v>230</v>
      </c>
      <c r="J30" s="12" t="s">
        <v>263</v>
      </c>
      <c r="K30" s="12" t="s">
        <v>264</v>
      </c>
      <c r="L30" s="17"/>
      <c r="M30" s="17"/>
      <c r="N30" s="17"/>
    </row>
    <row r="31" spans="1:14" ht="18" customHeight="1" x14ac:dyDescent="0.25">
      <c r="A31" s="44">
        <v>29</v>
      </c>
      <c r="B31" s="14" t="s">
        <v>17</v>
      </c>
      <c r="C31" s="14" t="s">
        <v>129</v>
      </c>
      <c r="D31" s="14" t="s">
        <v>89</v>
      </c>
      <c r="E31" s="14" t="s">
        <v>420</v>
      </c>
      <c r="F31" s="18" t="s">
        <v>41</v>
      </c>
      <c r="G31" s="12" t="s">
        <v>42</v>
      </c>
      <c r="H31" s="12">
        <v>1395</v>
      </c>
      <c r="I31" s="12" t="s">
        <v>254</v>
      </c>
      <c r="J31" s="12" t="s">
        <v>263</v>
      </c>
      <c r="K31" s="12" t="s">
        <v>264</v>
      </c>
      <c r="L31" s="12"/>
      <c r="M31" s="17"/>
      <c r="N31" s="17"/>
    </row>
    <row r="32" spans="1:14" ht="37.5" customHeight="1" x14ac:dyDescent="0.25">
      <c r="A32" s="44">
        <v>30</v>
      </c>
      <c r="B32" s="10" t="s">
        <v>90</v>
      </c>
      <c r="C32" s="10" t="s">
        <v>113</v>
      </c>
      <c r="D32" s="12" t="s">
        <v>86</v>
      </c>
      <c r="E32" s="12" t="s">
        <v>422</v>
      </c>
      <c r="F32" s="33" t="s">
        <v>46</v>
      </c>
      <c r="G32" s="12" t="s">
        <v>47</v>
      </c>
      <c r="H32" s="12">
        <v>1395</v>
      </c>
      <c r="I32" s="12" t="s">
        <v>219</v>
      </c>
      <c r="J32" s="12" t="s">
        <v>263</v>
      </c>
      <c r="K32" s="12" t="s">
        <v>264</v>
      </c>
      <c r="L32" s="17"/>
      <c r="M32" s="17"/>
      <c r="N32" s="17"/>
    </row>
    <row r="33" spans="1:14" ht="45.75" customHeight="1" x14ac:dyDescent="0.25">
      <c r="A33" s="44">
        <v>31</v>
      </c>
      <c r="B33" s="10" t="s">
        <v>0</v>
      </c>
      <c r="C33" s="10" t="s">
        <v>113</v>
      </c>
      <c r="D33" s="11" t="s">
        <v>94</v>
      </c>
      <c r="E33" s="11" t="s">
        <v>420</v>
      </c>
      <c r="F33" s="33" t="s">
        <v>4</v>
      </c>
      <c r="G33" s="12" t="s">
        <v>48</v>
      </c>
      <c r="H33" s="12">
        <v>1395</v>
      </c>
      <c r="I33" s="12" t="s">
        <v>220</v>
      </c>
      <c r="J33" s="12" t="s">
        <v>263</v>
      </c>
      <c r="K33" s="12" t="s">
        <v>264</v>
      </c>
      <c r="L33" s="17"/>
      <c r="M33" s="17"/>
      <c r="N33" s="17"/>
    </row>
    <row r="34" spans="1:14" ht="22.5" customHeight="1" x14ac:dyDescent="0.25">
      <c r="A34" s="44">
        <v>32</v>
      </c>
      <c r="B34" s="10" t="s">
        <v>0</v>
      </c>
      <c r="C34" s="10" t="s">
        <v>113</v>
      </c>
      <c r="D34" s="16" t="s">
        <v>167</v>
      </c>
      <c r="E34" s="16" t="s">
        <v>420</v>
      </c>
      <c r="F34" s="35" t="s">
        <v>213</v>
      </c>
      <c r="G34" s="12" t="s">
        <v>214</v>
      </c>
      <c r="H34" s="12">
        <v>1395</v>
      </c>
      <c r="I34" s="12" t="s">
        <v>221</v>
      </c>
      <c r="J34" s="12" t="s">
        <v>263</v>
      </c>
      <c r="K34" s="12" t="s">
        <v>264</v>
      </c>
      <c r="L34" s="17"/>
      <c r="M34" s="17"/>
      <c r="N34" s="17"/>
    </row>
    <row r="35" spans="1:14" ht="46.5" customHeight="1" x14ac:dyDescent="0.25">
      <c r="A35" s="44">
        <v>33</v>
      </c>
      <c r="B35" s="10" t="s">
        <v>0</v>
      </c>
      <c r="C35" s="10" t="s">
        <v>113</v>
      </c>
      <c r="D35" s="11" t="s">
        <v>95</v>
      </c>
      <c r="E35" s="11" t="s">
        <v>420</v>
      </c>
      <c r="F35" s="34" t="s">
        <v>44</v>
      </c>
      <c r="G35" s="12" t="s">
        <v>45</v>
      </c>
      <c r="H35" s="12">
        <v>1395</v>
      </c>
      <c r="I35" s="12" t="s">
        <v>222</v>
      </c>
      <c r="J35" s="12" t="s">
        <v>263</v>
      </c>
      <c r="K35" s="12" t="s">
        <v>264</v>
      </c>
      <c r="L35" s="17"/>
      <c r="M35" s="17"/>
      <c r="N35" s="17"/>
    </row>
    <row r="36" spans="1:14" ht="38.25" customHeight="1" x14ac:dyDescent="0.25">
      <c r="A36" s="44">
        <v>34</v>
      </c>
      <c r="B36" s="10" t="s">
        <v>0</v>
      </c>
      <c r="C36" s="10" t="s">
        <v>113</v>
      </c>
      <c r="D36" s="11" t="s">
        <v>135</v>
      </c>
      <c r="E36" s="11" t="s">
        <v>420</v>
      </c>
      <c r="F36" s="33" t="s">
        <v>729</v>
      </c>
      <c r="G36" s="12" t="s">
        <v>43</v>
      </c>
      <c r="H36" s="12">
        <v>1395</v>
      </c>
      <c r="I36" s="12" t="s">
        <v>252</v>
      </c>
      <c r="J36" s="12" t="s">
        <v>263</v>
      </c>
      <c r="K36" s="12" t="s">
        <v>264</v>
      </c>
      <c r="L36" s="17"/>
      <c r="M36" s="17"/>
      <c r="N36" s="17"/>
    </row>
    <row r="37" spans="1:14" ht="18" customHeight="1" x14ac:dyDescent="0.25">
      <c r="A37" s="8">
        <v>35</v>
      </c>
      <c r="B37" s="13" t="s">
        <v>81</v>
      </c>
      <c r="C37" s="14" t="s">
        <v>113</v>
      </c>
      <c r="D37" s="11" t="s">
        <v>86</v>
      </c>
      <c r="E37" s="11"/>
      <c r="F37" s="18" t="s">
        <v>82</v>
      </c>
      <c r="G37" s="12" t="s">
        <v>83</v>
      </c>
      <c r="H37" s="12">
        <v>1395</v>
      </c>
      <c r="I37" s="12" t="s">
        <v>253</v>
      </c>
      <c r="J37" s="20" t="s">
        <v>302</v>
      </c>
      <c r="K37" s="17"/>
      <c r="L37" s="17"/>
      <c r="M37" s="17"/>
      <c r="N37" s="17"/>
    </row>
    <row r="38" spans="1:14" ht="37.5" customHeight="1" x14ac:dyDescent="0.25">
      <c r="A38" s="44">
        <v>36</v>
      </c>
      <c r="B38" s="9" t="s">
        <v>10</v>
      </c>
      <c r="C38" s="10" t="s">
        <v>120</v>
      </c>
      <c r="D38" s="11" t="s">
        <v>87</v>
      </c>
      <c r="E38" s="11" t="s">
        <v>420</v>
      </c>
      <c r="F38" s="33" t="s">
        <v>51</v>
      </c>
      <c r="G38" s="12" t="s">
        <v>52</v>
      </c>
      <c r="H38" s="12">
        <v>1395</v>
      </c>
      <c r="I38" s="12" t="s">
        <v>217</v>
      </c>
      <c r="J38" s="12" t="s">
        <v>263</v>
      </c>
      <c r="K38" s="12" t="s">
        <v>264</v>
      </c>
      <c r="L38" s="17"/>
      <c r="M38" s="17"/>
      <c r="N38" s="17"/>
    </row>
    <row r="39" spans="1:14" ht="18" customHeight="1" x14ac:dyDescent="0.25">
      <c r="A39" s="8">
        <v>37</v>
      </c>
      <c r="B39" s="9" t="s">
        <v>10</v>
      </c>
      <c r="C39" s="10" t="s">
        <v>124</v>
      </c>
      <c r="D39" s="11" t="s">
        <v>107</v>
      </c>
      <c r="E39" s="11" t="s">
        <v>420</v>
      </c>
      <c r="F39" s="18" t="s">
        <v>49</v>
      </c>
      <c r="G39" s="12" t="s">
        <v>54</v>
      </c>
      <c r="H39" s="12">
        <v>1395</v>
      </c>
      <c r="I39" s="12" t="s">
        <v>218</v>
      </c>
      <c r="J39" s="17"/>
      <c r="K39" s="17"/>
      <c r="L39" s="12"/>
      <c r="M39" s="17"/>
      <c r="N39" s="17"/>
    </row>
    <row r="40" spans="1:14" ht="18" customHeight="1" x14ac:dyDescent="0.25">
      <c r="A40" s="44">
        <v>38</v>
      </c>
      <c r="B40" s="9" t="s">
        <v>90</v>
      </c>
      <c r="C40" s="10" t="s">
        <v>125</v>
      </c>
      <c r="D40" s="11" t="s">
        <v>110</v>
      </c>
      <c r="E40" s="11" t="s">
        <v>422</v>
      </c>
      <c r="F40" s="33" t="s">
        <v>36</v>
      </c>
      <c r="G40" s="12" t="s">
        <v>182</v>
      </c>
      <c r="H40" s="12">
        <v>1396</v>
      </c>
      <c r="I40" s="12" t="s">
        <v>197</v>
      </c>
      <c r="J40" s="12" t="s">
        <v>263</v>
      </c>
      <c r="K40" s="12" t="s">
        <v>264</v>
      </c>
      <c r="L40" s="17"/>
      <c r="M40" s="17"/>
      <c r="N40" s="17"/>
    </row>
    <row r="41" spans="1:14" ht="18" customHeight="1" x14ac:dyDescent="0.25">
      <c r="A41" s="44">
        <v>39</v>
      </c>
      <c r="B41" s="9" t="s">
        <v>0</v>
      </c>
      <c r="C41" s="10" t="s">
        <v>125</v>
      </c>
      <c r="D41" s="11" t="s">
        <v>153</v>
      </c>
      <c r="E41" s="11" t="s">
        <v>420</v>
      </c>
      <c r="F41" s="34" t="s">
        <v>151</v>
      </c>
      <c r="G41" s="12" t="s">
        <v>152</v>
      </c>
      <c r="H41" s="12">
        <v>1396</v>
      </c>
      <c r="I41" s="12" t="s">
        <v>195</v>
      </c>
      <c r="J41" s="12" t="s">
        <v>263</v>
      </c>
      <c r="K41" s="12" t="s">
        <v>264</v>
      </c>
      <c r="L41" s="17"/>
      <c r="M41" s="17"/>
      <c r="N41" s="17"/>
    </row>
    <row r="42" spans="1:14" ht="18" customHeight="1" x14ac:dyDescent="0.25">
      <c r="A42" s="44">
        <v>40</v>
      </c>
      <c r="B42" s="9" t="s">
        <v>0</v>
      </c>
      <c r="C42" s="10" t="s">
        <v>126</v>
      </c>
      <c r="D42" s="11" t="s">
        <v>145</v>
      </c>
      <c r="E42" s="11" t="s">
        <v>420</v>
      </c>
      <c r="F42" s="34" t="s">
        <v>144</v>
      </c>
      <c r="G42" s="12" t="s">
        <v>146</v>
      </c>
      <c r="H42" s="12">
        <v>1396</v>
      </c>
      <c r="I42" s="12" t="s">
        <v>194</v>
      </c>
      <c r="J42" s="12" t="s">
        <v>263</v>
      </c>
      <c r="K42" s="12" t="s">
        <v>264</v>
      </c>
      <c r="L42" s="17"/>
      <c r="M42" s="17"/>
      <c r="N42" s="17"/>
    </row>
    <row r="43" spans="1:14" ht="18.75" customHeight="1" x14ac:dyDescent="0.25">
      <c r="A43" s="44">
        <v>41</v>
      </c>
      <c r="B43" s="9" t="s">
        <v>0</v>
      </c>
      <c r="C43" s="10" t="s">
        <v>126</v>
      </c>
      <c r="D43" s="11" t="s">
        <v>143</v>
      </c>
      <c r="E43" s="11" t="s">
        <v>420</v>
      </c>
      <c r="F43" s="34" t="s">
        <v>141</v>
      </c>
      <c r="G43" s="12" t="s">
        <v>142</v>
      </c>
      <c r="H43" s="12">
        <v>1396</v>
      </c>
      <c r="I43" s="12" t="s">
        <v>205</v>
      </c>
      <c r="J43" s="12" t="s">
        <v>263</v>
      </c>
      <c r="K43" s="12" t="s">
        <v>264</v>
      </c>
      <c r="L43" s="17"/>
      <c r="M43" s="17"/>
      <c r="N43" s="17"/>
    </row>
    <row r="44" spans="1:14" ht="43.5" customHeight="1" x14ac:dyDescent="0.25">
      <c r="A44" s="44">
        <v>42</v>
      </c>
      <c r="B44" s="13" t="s">
        <v>17</v>
      </c>
      <c r="C44" s="14" t="s">
        <v>129</v>
      </c>
      <c r="D44" s="14" t="s">
        <v>89</v>
      </c>
      <c r="E44" s="11" t="s">
        <v>422</v>
      </c>
      <c r="F44" s="33" t="s">
        <v>261</v>
      </c>
      <c r="G44" s="12" t="s">
        <v>150</v>
      </c>
      <c r="H44" s="12">
        <v>1396</v>
      </c>
      <c r="I44" s="12" t="s">
        <v>190</v>
      </c>
      <c r="J44" s="12" t="s">
        <v>263</v>
      </c>
      <c r="K44" s="12" t="s">
        <v>264</v>
      </c>
      <c r="L44" s="17"/>
      <c r="M44" s="17"/>
      <c r="N44" s="17"/>
    </row>
    <row r="45" spans="1:14" ht="18" customHeight="1" x14ac:dyDescent="0.25">
      <c r="A45" s="44">
        <v>43</v>
      </c>
      <c r="B45" s="9" t="s">
        <v>10</v>
      </c>
      <c r="C45" s="10" t="s">
        <v>113</v>
      </c>
      <c r="D45" s="11" t="s">
        <v>106</v>
      </c>
      <c r="E45" s="11" t="s">
        <v>420</v>
      </c>
      <c r="F45" s="33" t="s">
        <v>37</v>
      </c>
      <c r="G45" s="12" t="s">
        <v>38</v>
      </c>
      <c r="H45" s="12">
        <v>1396</v>
      </c>
      <c r="I45" s="12" t="s">
        <v>224</v>
      </c>
      <c r="J45" s="12" t="s">
        <v>263</v>
      </c>
      <c r="K45" s="12" t="s">
        <v>264</v>
      </c>
      <c r="L45" s="17"/>
      <c r="M45" s="17"/>
      <c r="N45" s="17"/>
    </row>
    <row r="46" spans="1:14" ht="18" customHeight="1" x14ac:dyDescent="0.25">
      <c r="A46" s="44">
        <v>44</v>
      </c>
      <c r="B46" s="10" t="s">
        <v>10</v>
      </c>
      <c r="C46" s="10" t="s">
        <v>113</v>
      </c>
      <c r="D46" s="11" t="s">
        <v>86</v>
      </c>
      <c r="E46" s="11" t="s">
        <v>420</v>
      </c>
      <c r="F46" s="33" t="s">
        <v>30</v>
      </c>
      <c r="G46" s="12" t="s">
        <v>31</v>
      </c>
      <c r="H46" s="12">
        <v>1396</v>
      </c>
      <c r="I46" s="12" t="s">
        <v>223</v>
      </c>
      <c r="J46" s="12" t="s">
        <v>263</v>
      </c>
      <c r="K46" s="12" t="s">
        <v>264</v>
      </c>
      <c r="L46" s="17"/>
      <c r="M46" s="17"/>
      <c r="N46" s="17"/>
    </row>
    <row r="47" spans="1:14" ht="18.75" customHeight="1" x14ac:dyDescent="0.25">
      <c r="A47" s="44">
        <v>45</v>
      </c>
      <c r="B47" s="10" t="s">
        <v>10</v>
      </c>
      <c r="C47" s="10" t="s">
        <v>113</v>
      </c>
      <c r="D47" s="11" t="s">
        <v>86</v>
      </c>
      <c r="E47" s="11" t="s">
        <v>420</v>
      </c>
      <c r="F47" s="33" t="s">
        <v>154</v>
      </c>
      <c r="G47" s="12" t="s">
        <v>155</v>
      </c>
      <c r="H47" s="12">
        <v>1396</v>
      </c>
      <c r="I47" s="12" t="s">
        <v>191</v>
      </c>
      <c r="J47" s="12" t="s">
        <v>263</v>
      </c>
      <c r="K47" s="12" t="s">
        <v>264</v>
      </c>
      <c r="L47" s="17"/>
      <c r="M47" s="17"/>
      <c r="N47" s="17"/>
    </row>
    <row r="48" spans="1:14" ht="18" customHeight="1" x14ac:dyDescent="0.25">
      <c r="A48" s="44">
        <v>46</v>
      </c>
      <c r="B48" s="10" t="s">
        <v>90</v>
      </c>
      <c r="C48" s="10" t="s">
        <v>113</v>
      </c>
      <c r="D48" s="11" t="s">
        <v>86</v>
      </c>
      <c r="E48" s="11" t="s">
        <v>420</v>
      </c>
      <c r="F48" s="33" t="s">
        <v>32</v>
      </c>
      <c r="G48" s="12" t="s">
        <v>33</v>
      </c>
      <c r="H48" s="12">
        <v>1396</v>
      </c>
      <c r="I48" s="12" t="s">
        <v>193</v>
      </c>
      <c r="J48" s="12" t="s">
        <v>263</v>
      </c>
      <c r="K48" s="12" t="s">
        <v>264</v>
      </c>
      <c r="L48" s="17"/>
      <c r="M48" s="17"/>
      <c r="N48" s="17"/>
    </row>
    <row r="49" spans="1:14" ht="18.75" customHeight="1" x14ac:dyDescent="0.25">
      <c r="A49" s="44">
        <v>47</v>
      </c>
      <c r="B49" s="10" t="s">
        <v>0</v>
      </c>
      <c r="C49" s="10" t="s">
        <v>113</v>
      </c>
      <c r="D49" s="4" t="s">
        <v>167</v>
      </c>
      <c r="E49" s="11" t="s">
        <v>420</v>
      </c>
      <c r="F49" s="33" t="s">
        <v>39</v>
      </c>
      <c r="G49" s="12" t="s">
        <v>40</v>
      </c>
      <c r="H49" s="12">
        <v>1396</v>
      </c>
      <c r="I49" s="12" t="s">
        <v>196</v>
      </c>
      <c r="J49" s="12" t="s">
        <v>263</v>
      </c>
      <c r="K49" s="12" t="s">
        <v>264</v>
      </c>
      <c r="L49" s="17"/>
      <c r="M49" s="17"/>
      <c r="N49" s="17"/>
    </row>
    <row r="50" spans="1:14" ht="18.75" customHeight="1" x14ac:dyDescent="0.25">
      <c r="A50" s="44">
        <v>48</v>
      </c>
      <c r="B50" s="10" t="s">
        <v>0</v>
      </c>
      <c r="C50" s="10" t="s">
        <v>113</v>
      </c>
      <c r="D50" s="11" t="s">
        <v>86</v>
      </c>
      <c r="E50" s="11" t="s">
        <v>422</v>
      </c>
      <c r="F50" s="34" t="s">
        <v>139</v>
      </c>
      <c r="G50" s="12" t="s">
        <v>140</v>
      </c>
      <c r="H50" s="12">
        <v>1396</v>
      </c>
      <c r="I50" s="12" t="s">
        <v>207</v>
      </c>
      <c r="J50" s="12" t="s">
        <v>263</v>
      </c>
      <c r="K50" s="12" t="s">
        <v>264</v>
      </c>
      <c r="L50" s="17"/>
      <c r="M50" s="17"/>
      <c r="N50" s="17"/>
    </row>
    <row r="51" spans="1:14" ht="18" customHeight="1" x14ac:dyDescent="0.25">
      <c r="A51" s="44">
        <v>49</v>
      </c>
      <c r="B51" s="14" t="s">
        <v>17</v>
      </c>
      <c r="C51" s="14" t="s">
        <v>113</v>
      </c>
      <c r="D51" s="14" t="s">
        <v>98</v>
      </c>
      <c r="E51" s="14" t="s">
        <v>420</v>
      </c>
      <c r="F51" s="33" t="s">
        <v>34</v>
      </c>
      <c r="G51" s="12" t="s">
        <v>35</v>
      </c>
      <c r="H51" s="12">
        <v>1396</v>
      </c>
      <c r="I51" s="12" t="s">
        <v>188</v>
      </c>
      <c r="J51" s="12" t="s">
        <v>263</v>
      </c>
      <c r="K51" s="12" t="s">
        <v>264</v>
      </c>
      <c r="L51" s="17"/>
      <c r="M51" s="17"/>
      <c r="N51" s="17"/>
    </row>
    <row r="52" spans="1:14" ht="18.75" customHeight="1" x14ac:dyDescent="0.25">
      <c r="A52" s="44">
        <v>50</v>
      </c>
      <c r="B52" s="13" t="s">
        <v>0</v>
      </c>
      <c r="C52" s="10" t="s">
        <v>121</v>
      </c>
      <c r="D52" s="11" t="s">
        <v>149</v>
      </c>
      <c r="E52" s="11" t="s">
        <v>420</v>
      </c>
      <c r="F52" s="34" t="s">
        <v>147</v>
      </c>
      <c r="G52" s="12" t="s">
        <v>148</v>
      </c>
      <c r="H52" s="12">
        <v>1396</v>
      </c>
      <c r="I52" s="12" t="s">
        <v>192</v>
      </c>
      <c r="J52" s="12" t="s">
        <v>263</v>
      </c>
      <c r="K52" s="12" t="s">
        <v>264</v>
      </c>
      <c r="L52" s="12" t="s">
        <v>390</v>
      </c>
      <c r="M52" s="12">
        <v>11</v>
      </c>
      <c r="N52" s="12">
        <v>500</v>
      </c>
    </row>
    <row r="53" spans="1:14" ht="18" customHeight="1" x14ac:dyDescent="0.25">
      <c r="A53" s="44">
        <v>51</v>
      </c>
      <c r="B53" s="4" t="s">
        <v>168</v>
      </c>
      <c r="C53" s="4" t="s">
        <v>118</v>
      </c>
      <c r="D53" s="4" t="s">
        <v>157</v>
      </c>
      <c r="E53" s="4" t="s">
        <v>420</v>
      </c>
      <c r="F53" s="36" t="s">
        <v>156</v>
      </c>
      <c r="G53" s="4" t="s">
        <v>158</v>
      </c>
      <c r="H53" s="4">
        <v>1396</v>
      </c>
      <c r="I53" s="12" t="s">
        <v>198</v>
      </c>
      <c r="J53" s="12" t="s">
        <v>263</v>
      </c>
      <c r="K53" s="12" t="s">
        <v>264</v>
      </c>
      <c r="L53" s="12" t="s">
        <v>390</v>
      </c>
      <c r="M53" s="12">
        <v>10</v>
      </c>
      <c r="N53" s="12">
        <v>500</v>
      </c>
    </row>
    <row r="54" spans="1:14" ht="18.75" customHeight="1" x14ac:dyDescent="0.25">
      <c r="A54" s="44">
        <v>52</v>
      </c>
      <c r="B54" s="10" t="s">
        <v>0</v>
      </c>
      <c r="C54" s="4" t="s">
        <v>125</v>
      </c>
      <c r="D54" s="4" t="s">
        <v>266</v>
      </c>
      <c r="E54" s="5" t="s">
        <v>420</v>
      </c>
      <c r="F54" s="36" t="s">
        <v>265</v>
      </c>
      <c r="G54" s="5" t="s">
        <v>267</v>
      </c>
      <c r="H54" s="5">
        <v>1397</v>
      </c>
      <c r="I54" s="12" t="s">
        <v>268</v>
      </c>
      <c r="J54" s="12" t="s">
        <v>263</v>
      </c>
      <c r="K54" s="12" t="s">
        <v>264</v>
      </c>
      <c r="L54" s="12" t="s">
        <v>389</v>
      </c>
      <c r="M54" s="12">
        <v>9</v>
      </c>
      <c r="N54" s="12">
        <v>500</v>
      </c>
    </row>
    <row r="55" spans="1:14" ht="18.75" customHeight="1" x14ac:dyDescent="0.25">
      <c r="A55" s="44">
        <v>53</v>
      </c>
      <c r="B55" s="10" t="s">
        <v>159</v>
      </c>
      <c r="C55" s="10" t="s">
        <v>125</v>
      </c>
      <c r="D55" s="10" t="s">
        <v>308</v>
      </c>
      <c r="E55" s="10" t="s">
        <v>420</v>
      </c>
      <c r="F55" s="36" t="s">
        <v>307</v>
      </c>
      <c r="G55" s="10" t="s">
        <v>309</v>
      </c>
      <c r="H55" s="10">
        <v>1397</v>
      </c>
      <c r="I55" s="10" t="s">
        <v>310</v>
      </c>
      <c r="J55" s="12" t="s">
        <v>263</v>
      </c>
      <c r="K55" s="12" t="s">
        <v>264</v>
      </c>
      <c r="L55" s="12" t="s">
        <v>387</v>
      </c>
      <c r="M55" s="12">
        <v>6</v>
      </c>
      <c r="N55" s="12">
        <v>500</v>
      </c>
    </row>
    <row r="56" spans="1:14" ht="18.75" customHeight="1" x14ac:dyDescent="0.25">
      <c r="A56" s="44">
        <v>54</v>
      </c>
      <c r="B56" s="10" t="s">
        <v>0</v>
      </c>
      <c r="C56" s="4" t="s">
        <v>126</v>
      </c>
      <c r="D56" s="5" t="s">
        <v>184</v>
      </c>
      <c r="E56" s="5" t="s">
        <v>420</v>
      </c>
      <c r="F56" s="36" t="s">
        <v>655</v>
      </c>
      <c r="G56" s="5" t="s">
        <v>185</v>
      </c>
      <c r="H56" s="5">
        <v>1397</v>
      </c>
      <c r="I56" s="12" t="s">
        <v>211</v>
      </c>
      <c r="J56" s="12" t="s">
        <v>263</v>
      </c>
      <c r="K56" s="12" t="s">
        <v>264</v>
      </c>
      <c r="L56" s="12" t="s">
        <v>389</v>
      </c>
      <c r="M56" s="12">
        <v>9</v>
      </c>
      <c r="N56" s="12">
        <v>500</v>
      </c>
    </row>
    <row r="57" spans="1:14" ht="19.5" customHeight="1" x14ac:dyDescent="0.25">
      <c r="A57" s="44">
        <v>55</v>
      </c>
      <c r="B57" s="10" t="s">
        <v>0</v>
      </c>
      <c r="C57" s="4" t="s">
        <v>126</v>
      </c>
      <c r="D57" s="5" t="s">
        <v>184</v>
      </c>
      <c r="E57" s="5" t="s">
        <v>420</v>
      </c>
      <c r="F57" s="36" t="s">
        <v>186</v>
      </c>
      <c r="G57" s="15" t="s">
        <v>187</v>
      </c>
      <c r="H57" s="5">
        <v>1397</v>
      </c>
      <c r="I57" s="12" t="s">
        <v>212</v>
      </c>
      <c r="J57" s="12" t="s">
        <v>263</v>
      </c>
      <c r="K57" s="12" t="s">
        <v>264</v>
      </c>
      <c r="L57" s="12" t="s">
        <v>389</v>
      </c>
      <c r="M57" s="12">
        <v>4</v>
      </c>
      <c r="N57" s="12">
        <v>500</v>
      </c>
    </row>
    <row r="58" spans="1:14" ht="18.75" customHeight="1" x14ac:dyDescent="0.25">
      <c r="A58" s="44">
        <v>56</v>
      </c>
      <c r="B58" s="10" t="s">
        <v>0</v>
      </c>
      <c r="C58" s="10" t="s">
        <v>126</v>
      </c>
      <c r="D58" s="27" t="s">
        <v>145</v>
      </c>
      <c r="E58" s="27" t="s">
        <v>420</v>
      </c>
      <c r="F58" s="36" t="s">
        <v>317</v>
      </c>
      <c r="G58" s="27" t="s">
        <v>316</v>
      </c>
      <c r="H58" s="10">
        <v>1397</v>
      </c>
      <c r="I58" s="10" t="s">
        <v>315</v>
      </c>
      <c r="J58" s="12" t="s">
        <v>263</v>
      </c>
      <c r="K58" s="12" t="s">
        <v>264</v>
      </c>
      <c r="L58" s="12" t="s">
        <v>387</v>
      </c>
      <c r="M58" s="12">
        <v>6</v>
      </c>
      <c r="N58" s="12">
        <v>500</v>
      </c>
    </row>
    <row r="59" spans="1:14" ht="18.75" customHeight="1" x14ac:dyDescent="0.25">
      <c r="A59" s="44">
        <v>57</v>
      </c>
      <c r="B59" s="10" t="s">
        <v>0</v>
      </c>
      <c r="C59" s="4" t="s">
        <v>129</v>
      </c>
      <c r="D59" s="4" t="s">
        <v>174</v>
      </c>
      <c r="E59" s="15" t="s">
        <v>422</v>
      </c>
      <c r="F59" s="36" t="s">
        <v>258</v>
      </c>
      <c r="G59" s="5" t="s">
        <v>173</v>
      </c>
      <c r="H59" s="5">
        <v>1397</v>
      </c>
      <c r="I59" s="12" t="s">
        <v>206</v>
      </c>
      <c r="J59" s="12" t="s">
        <v>263</v>
      </c>
      <c r="K59" s="12" t="s">
        <v>264</v>
      </c>
      <c r="L59" s="12" t="s">
        <v>389</v>
      </c>
      <c r="M59" s="12">
        <v>8</v>
      </c>
      <c r="N59" s="12">
        <v>500</v>
      </c>
    </row>
    <row r="60" spans="1:14" ht="18.75" customHeight="1" x14ac:dyDescent="0.25">
      <c r="A60" s="44">
        <v>58</v>
      </c>
      <c r="B60" s="10" t="s">
        <v>0</v>
      </c>
      <c r="C60" s="4" t="s">
        <v>129</v>
      </c>
      <c r="D60" s="4" t="s">
        <v>174</v>
      </c>
      <c r="E60" s="15" t="s">
        <v>422</v>
      </c>
      <c r="F60" s="36" t="s">
        <v>259</v>
      </c>
      <c r="G60" s="5" t="s">
        <v>173</v>
      </c>
      <c r="H60" s="5">
        <v>1397</v>
      </c>
      <c r="I60" s="12" t="s">
        <v>260</v>
      </c>
      <c r="J60" s="12" t="s">
        <v>263</v>
      </c>
      <c r="K60" s="12" t="s">
        <v>264</v>
      </c>
      <c r="L60" s="12" t="s">
        <v>389</v>
      </c>
      <c r="M60" s="12">
        <v>7</v>
      </c>
      <c r="N60" s="12">
        <v>500</v>
      </c>
    </row>
    <row r="61" spans="1:14" ht="36" customHeight="1" x14ac:dyDescent="0.25">
      <c r="A61" s="44">
        <v>59</v>
      </c>
      <c r="B61" s="10" t="s">
        <v>0</v>
      </c>
      <c r="C61" s="10" t="s">
        <v>113</v>
      </c>
      <c r="D61" s="4" t="s">
        <v>106</v>
      </c>
      <c r="E61" s="4" t="s">
        <v>420</v>
      </c>
      <c r="F61" s="36" t="s">
        <v>160</v>
      </c>
      <c r="G61" s="5" t="s">
        <v>166</v>
      </c>
      <c r="H61" s="5">
        <v>1397</v>
      </c>
      <c r="I61" s="12" t="s">
        <v>201</v>
      </c>
      <c r="J61" s="12" t="s">
        <v>263</v>
      </c>
      <c r="K61" s="12" t="s">
        <v>264</v>
      </c>
      <c r="L61" s="12" t="s">
        <v>390</v>
      </c>
      <c r="M61" s="12">
        <v>15</v>
      </c>
      <c r="N61" s="12">
        <v>500</v>
      </c>
    </row>
    <row r="62" spans="1:14" ht="18.75" customHeight="1" x14ac:dyDescent="0.25">
      <c r="A62" s="44">
        <v>60</v>
      </c>
      <c r="B62" s="10" t="s">
        <v>0</v>
      </c>
      <c r="C62" s="10" t="s">
        <v>113</v>
      </c>
      <c r="D62" s="4" t="s">
        <v>167</v>
      </c>
      <c r="E62" s="4" t="s">
        <v>420</v>
      </c>
      <c r="F62" s="36" t="s">
        <v>200</v>
      </c>
      <c r="G62" s="5" t="s">
        <v>166</v>
      </c>
      <c r="H62" s="5">
        <v>1397</v>
      </c>
      <c r="I62" s="12" t="s">
        <v>202</v>
      </c>
      <c r="J62" s="12" t="s">
        <v>263</v>
      </c>
      <c r="K62" s="12" t="s">
        <v>264</v>
      </c>
      <c r="L62" s="12" t="s">
        <v>390</v>
      </c>
      <c r="M62" s="12">
        <v>16</v>
      </c>
      <c r="N62" s="12">
        <v>500</v>
      </c>
    </row>
    <row r="63" spans="1:14" ht="18" customHeight="1" x14ac:dyDescent="0.25">
      <c r="A63" s="44">
        <v>61</v>
      </c>
      <c r="B63" s="4" t="s">
        <v>17</v>
      </c>
      <c r="C63" s="4" t="s">
        <v>113</v>
      </c>
      <c r="D63" s="4" t="s">
        <v>169</v>
      </c>
      <c r="E63" s="4" t="s">
        <v>420</v>
      </c>
      <c r="F63" s="36" t="s">
        <v>162</v>
      </c>
      <c r="G63" s="5" t="s">
        <v>170</v>
      </c>
      <c r="H63" s="5">
        <v>1397</v>
      </c>
      <c r="I63" s="12" t="s">
        <v>203</v>
      </c>
      <c r="J63" s="12" t="s">
        <v>263</v>
      </c>
      <c r="K63" s="12" t="s">
        <v>264</v>
      </c>
      <c r="L63" s="12" t="s">
        <v>390</v>
      </c>
      <c r="M63" s="12">
        <v>6</v>
      </c>
      <c r="N63" s="12">
        <v>500</v>
      </c>
    </row>
    <row r="64" spans="1:14" ht="21" customHeight="1" x14ac:dyDescent="0.25">
      <c r="A64" s="44">
        <v>62</v>
      </c>
      <c r="B64" s="10" t="s">
        <v>0</v>
      </c>
      <c r="C64" s="10" t="s">
        <v>113</v>
      </c>
      <c r="D64" s="10" t="s">
        <v>281</v>
      </c>
      <c r="E64" s="10" t="s">
        <v>420</v>
      </c>
      <c r="F64" s="36" t="s">
        <v>278</v>
      </c>
      <c r="G64" s="4" t="s">
        <v>280</v>
      </c>
      <c r="H64" s="10">
        <v>1397</v>
      </c>
      <c r="I64" s="12" t="s">
        <v>282</v>
      </c>
      <c r="J64" s="12" t="s">
        <v>263</v>
      </c>
      <c r="K64" s="12" t="s">
        <v>264</v>
      </c>
      <c r="L64" s="12" t="s">
        <v>387</v>
      </c>
      <c r="M64" s="12">
        <v>10</v>
      </c>
      <c r="N64" s="12">
        <v>500</v>
      </c>
    </row>
    <row r="65" spans="1:14" ht="36" customHeight="1" x14ac:dyDescent="0.25">
      <c r="A65" s="44">
        <v>63</v>
      </c>
      <c r="B65" s="10" t="s">
        <v>6</v>
      </c>
      <c r="C65" s="10" t="s">
        <v>113</v>
      </c>
      <c r="D65" s="10" t="s">
        <v>329</v>
      </c>
      <c r="E65" s="10" t="s">
        <v>420</v>
      </c>
      <c r="F65" s="36" t="s">
        <v>326</v>
      </c>
      <c r="G65" s="4" t="s">
        <v>327</v>
      </c>
      <c r="H65" s="10">
        <v>1397</v>
      </c>
      <c r="I65" s="10" t="s">
        <v>328</v>
      </c>
      <c r="J65" s="12" t="s">
        <v>263</v>
      </c>
      <c r="K65" s="12" t="s">
        <v>264</v>
      </c>
      <c r="L65" s="12" t="s">
        <v>386</v>
      </c>
      <c r="M65" s="12">
        <v>5</v>
      </c>
      <c r="N65" s="12">
        <v>500</v>
      </c>
    </row>
    <row r="66" spans="1:14" ht="18.75" customHeight="1" x14ac:dyDescent="0.25">
      <c r="A66" s="44">
        <v>64</v>
      </c>
      <c r="B66" s="10" t="s">
        <v>0</v>
      </c>
      <c r="C66" s="10" t="s">
        <v>117</v>
      </c>
      <c r="D66" s="4" t="s">
        <v>179</v>
      </c>
      <c r="E66" s="5" t="s">
        <v>420</v>
      </c>
      <c r="F66" s="46" t="s">
        <v>183</v>
      </c>
      <c r="G66" s="5" t="s">
        <v>178</v>
      </c>
      <c r="H66" s="5">
        <v>1397</v>
      </c>
      <c r="I66" s="12" t="s">
        <v>209</v>
      </c>
      <c r="J66" s="12" t="s">
        <v>263</v>
      </c>
      <c r="K66" s="12" t="s">
        <v>264</v>
      </c>
      <c r="L66" s="12" t="s">
        <v>389</v>
      </c>
      <c r="M66" s="12">
        <v>9</v>
      </c>
      <c r="N66" s="12">
        <v>500</v>
      </c>
    </row>
    <row r="67" spans="1:14" ht="18.75" customHeight="1" x14ac:dyDescent="0.25">
      <c r="A67" s="44">
        <v>65</v>
      </c>
      <c r="B67" s="10" t="s">
        <v>0</v>
      </c>
      <c r="C67" s="10" t="s">
        <v>117</v>
      </c>
      <c r="D67" s="4" t="s">
        <v>179</v>
      </c>
      <c r="E67" s="5" t="s">
        <v>420</v>
      </c>
      <c r="F67" s="36" t="s">
        <v>255</v>
      </c>
      <c r="G67" s="5" t="s">
        <v>256</v>
      </c>
      <c r="H67" s="5">
        <v>1397</v>
      </c>
      <c r="I67" s="12" t="s">
        <v>257</v>
      </c>
      <c r="J67" s="12" t="s">
        <v>263</v>
      </c>
      <c r="K67" s="12" t="s">
        <v>264</v>
      </c>
      <c r="L67" s="12" t="s">
        <v>389</v>
      </c>
      <c r="M67" s="12">
        <v>5</v>
      </c>
      <c r="N67" s="12">
        <v>500</v>
      </c>
    </row>
    <row r="68" spans="1:14" ht="18.75" customHeight="1" x14ac:dyDescent="0.25">
      <c r="A68" s="44">
        <v>66</v>
      </c>
      <c r="B68" s="10" t="s">
        <v>0</v>
      </c>
      <c r="C68" s="10" t="s">
        <v>117</v>
      </c>
      <c r="D68" s="10" t="s">
        <v>293</v>
      </c>
      <c r="E68" s="10" t="s">
        <v>420</v>
      </c>
      <c r="F68" s="37" t="s">
        <v>292</v>
      </c>
      <c r="G68" s="10" t="s">
        <v>294</v>
      </c>
      <c r="H68" s="10">
        <v>1397</v>
      </c>
      <c r="I68" s="10" t="s">
        <v>295</v>
      </c>
      <c r="J68" s="12" t="s">
        <v>263</v>
      </c>
      <c r="K68" s="12" t="s">
        <v>264</v>
      </c>
      <c r="L68" s="12" t="s">
        <v>387</v>
      </c>
      <c r="M68" s="12">
        <v>4</v>
      </c>
      <c r="N68" s="12">
        <v>500</v>
      </c>
    </row>
    <row r="69" spans="1:14" ht="18" customHeight="1" x14ac:dyDescent="0.25">
      <c r="A69" s="44">
        <v>67</v>
      </c>
      <c r="B69" s="4" t="s">
        <v>168</v>
      </c>
      <c r="C69" s="4" t="s">
        <v>128</v>
      </c>
      <c r="D69" s="5" t="s">
        <v>180</v>
      </c>
      <c r="E69" s="5" t="s">
        <v>420</v>
      </c>
      <c r="F69" s="36" t="s">
        <v>165</v>
      </c>
      <c r="G69" s="5" t="s">
        <v>181</v>
      </c>
      <c r="H69" s="5">
        <v>1397</v>
      </c>
      <c r="I69" s="12" t="s">
        <v>210</v>
      </c>
      <c r="J69" s="12" t="s">
        <v>263</v>
      </c>
      <c r="K69" s="12" t="s">
        <v>264</v>
      </c>
      <c r="L69" s="12" t="s">
        <v>389</v>
      </c>
      <c r="M69" s="12">
        <v>7</v>
      </c>
      <c r="N69" s="12">
        <v>500</v>
      </c>
    </row>
    <row r="70" spans="1:14" ht="18.75" customHeight="1" x14ac:dyDescent="0.25">
      <c r="A70" s="44">
        <v>68</v>
      </c>
      <c r="B70" s="10" t="s">
        <v>0</v>
      </c>
      <c r="C70" s="10" t="s">
        <v>128</v>
      </c>
      <c r="D70" s="10" t="s">
        <v>304</v>
      </c>
      <c r="E70" s="10" t="s">
        <v>420</v>
      </c>
      <c r="F70" s="36" t="s">
        <v>303</v>
      </c>
      <c r="G70" s="10" t="s">
        <v>305</v>
      </c>
      <c r="H70" s="10">
        <v>1397</v>
      </c>
      <c r="I70" s="10" t="s">
        <v>306</v>
      </c>
      <c r="J70" s="12" t="s">
        <v>263</v>
      </c>
      <c r="K70" s="12" t="s">
        <v>264</v>
      </c>
      <c r="L70" s="12" t="s">
        <v>387</v>
      </c>
      <c r="M70" s="12">
        <v>9</v>
      </c>
      <c r="N70" s="12">
        <v>500</v>
      </c>
    </row>
    <row r="71" spans="1:14" ht="18.75" customHeight="1" x14ac:dyDescent="0.25">
      <c r="A71" s="44">
        <v>69</v>
      </c>
      <c r="B71" s="10" t="s">
        <v>6</v>
      </c>
      <c r="C71" s="10" t="s">
        <v>320</v>
      </c>
      <c r="D71" s="10" t="s">
        <v>319</v>
      </c>
      <c r="E71" s="10" t="s">
        <v>420</v>
      </c>
      <c r="F71" s="36" t="s">
        <v>318</v>
      </c>
      <c r="G71" s="4" t="s">
        <v>321</v>
      </c>
      <c r="H71" s="10">
        <v>1397</v>
      </c>
      <c r="I71" s="10" t="s">
        <v>322</v>
      </c>
      <c r="J71" s="12" t="s">
        <v>263</v>
      </c>
      <c r="K71" s="12" t="s">
        <v>264</v>
      </c>
      <c r="L71" s="12" t="s">
        <v>386</v>
      </c>
      <c r="M71" s="12">
        <v>4</v>
      </c>
      <c r="N71" s="12">
        <v>500</v>
      </c>
    </row>
    <row r="72" spans="1:14" ht="18.75" customHeight="1" x14ac:dyDescent="0.25">
      <c r="A72" s="44">
        <v>70</v>
      </c>
      <c r="B72" s="10" t="s">
        <v>0</v>
      </c>
      <c r="C72" s="10" t="s">
        <v>287</v>
      </c>
      <c r="D72" s="10" t="s">
        <v>286</v>
      </c>
      <c r="E72" s="10" t="s">
        <v>420</v>
      </c>
      <c r="F72" s="36" t="s">
        <v>283</v>
      </c>
      <c r="G72" s="4" t="s">
        <v>285</v>
      </c>
      <c r="H72" s="10">
        <v>1397</v>
      </c>
      <c r="I72" s="12" t="s">
        <v>284</v>
      </c>
      <c r="J72" s="12" t="s">
        <v>263</v>
      </c>
      <c r="K72" s="12" t="s">
        <v>264</v>
      </c>
      <c r="L72" s="12" t="s">
        <v>387</v>
      </c>
      <c r="M72" s="12">
        <v>9</v>
      </c>
      <c r="N72" s="12">
        <v>500</v>
      </c>
    </row>
    <row r="73" spans="1:14" ht="23.25" customHeight="1" x14ac:dyDescent="0.25">
      <c r="A73" s="44">
        <v>71</v>
      </c>
      <c r="B73" s="4" t="s">
        <v>168</v>
      </c>
      <c r="C73" s="4" t="s">
        <v>177</v>
      </c>
      <c r="D73" s="5" t="s">
        <v>176</v>
      </c>
      <c r="E73" s="5" t="s">
        <v>420</v>
      </c>
      <c r="F73" s="36" t="s">
        <v>164</v>
      </c>
      <c r="G73" s="5" t="s">
        <v>175</v>
      </c>
      <c r="H73" s="5">
        <v>1397</v>
      </c>
      <c r="I73" s="12" t="s">
        <v>208</v>
      </c>
      <c r="J73" s="12" t="s">
        <v>263</v>
      </c>
      <c r="K73" s="12" t="s">
        <v>264</v>
      </c>
      <c r="L73" s="12" t="s">
        <v>389</v>
      </c>
      <c r="M73" s="12">
        <v>13</v>
      </c>
      <c r="N73" s="12">
        <v>500</v>
      </c>
    </row>
    <row r="74" spans="1:14" ht="21.75" customHeight="1" x14ac:dyDescent="0.25">
      <c r="A74" s="44">
        <v>72</v>
      </c>
      <c r="B74" s="10" t="s">
        <v>0</v>
      </c>
      <c r="C74" s="10" t="s">
        <v>116</v>
      </c>
      <c r="D74" s="10" t="s">
        <v>289</v>
      </c>
      <c r="E74" s="10" t="s">
        <v>420</v>
      </c>
      <c r="F74" s="37" t="s">
        <v>288</v>
      </c>
      <c r="G74" s="10" t="s">
        <v>290</v>
      </c>
      <c r="H74" s="10">
        <v>1397</v>
      </c>
      <c r="I74" s="10" t="s">
        <v>291</v>
      </c>
      <c r="J74" s="12" t="s">
        <v>263</v>
      </c>
      <c r="K74" s="12" t="s">
        <v>264</v>
      </c>
      <c r="L74" s="12" t="s">
        <v>387</v>
      </c>
      <c r="M74" s="12">
        <v>6</v>
      </c>
      <c r="N74" s="12">
        <v>500</v>
      </c>
    </row>
    <row r="75" spans="1:14" ht="18.75" customHeight="1" x14ac:dyDescent="0.25">
      <c r="A75" s="44">
        <v>73</v>
      </c>
      <c r="B75" s="10" t="s">
        <v>0</v>
      </c>
      <c r="C75" s="4" t="s">
        <v>121</v>
      </c>
      <c r="D75" s="5" t="s">
        <v>171</v>
      </c>
      <c r="E75" s="5" t="s">
        <v>422</v>
      </c>
      <c r="F75" s="36" t="s">
        <v>163</v>
      </c>
      <c r="G75" s="5" t="s">
        <v>172</v>
      </c>
      <c r="H75" s="5">
        <v>1397</v>
      </c>
      <c r="I75" s="12" t="s">
        <v>204</v>
      </c>
      <c r="J75" s="12" t="s">
        <v>263</v>
      </c>
      <c r="K75" s="12" t="s">
        <v>264</v>
      </c>
      <c r="L75" s="12" t="s">
        <v>390</v>
      </c>
      <c r="M75" s="12">
        <v>9</v>
      </c>
      <c r="N75" s="12">
        <v>500</v>
      </c>
    </row>
    <row r="76" spans="1:14" ht="18.75" customHeight="1" x14ac:dyDescent="0.25">
      <c r="A76" s="44">
        <v>74</v>
      </c>
      <c r="B76" s="10" t="s">
        <v>0</v>
      </c>
      <c r="C76" s="10" t="s">
        <v>121</v>
      </c>
      <c r="D76" s="10" t="s">
        <v>275</v>
      </c>
      <c r="E76" s="10" t="s">
        <v>420</v>
      </c>
      <c r="F76" s="36" t="s">
        <v>296</v>
      </c>
      <c r="G76" s="10" t="s">
        <v>273</v>
      </c>
      <c r="H76" s="10">
        <v>1397</v>
      </c>
      <c r="I76" s="12" t="s">
        <v>274</v>
      </c>
      <c r="J76" s="12" t="s">
        <v>263</v>
      </c>
      <c r="K76" s="12" t="s">
        <v>264</v>
      </c>
      <c r="L76" s="12" t="s">
        <v>387</v>
      </c>
      <c r="M76" s="12">
        <v>4</v>
      </c>
      <c r="N76" s="12">
        <v>500</v>
      </c>
    </row>
    <row r="77" spans="1:14" ht="18.75" customHeight="1" x14ac:dyDescent="0.25">
      <c r="A77" s="44">
        <v>75</v>
      </c>
      <c r="B77" s="10" t="s">
        <v>0</v>
      </c>
      <c r="C77" s="10" t="s">
        <v>121</v>
      </c>
      <c r="D77" s="10" t="s">
        <v>299</v>
      </c>
      <c r="E77" s="10" t="s">
        <v>420</v>
      </c>
      <c r="F77" s="36" t="s">
        <v>298</v>
      </c>
      <c r="G77" s="10" t="s">
        <v>300</v>
      </c>
      <c r="H77" s="10">
        <v>1397</v>
      </c>
      <c r="I77" s="10" t="s">
        <v>301</v>
      </c>
      <c r="J77" s="12" t="s">
        <v>263</v>
      </c>
      <c r="K77" s="12" t="s">
        <v>264</v>
      </c>
      <c r="L77" s="12" t="s">
        <v>387</v>
      </c>
      <c r="M77" s="12">
        <v>10</v>
      </c>
      <c r="N77" s="12">
        <v>500</v>
      </c>
    </row>
    <row r="78" spans="1:14" ht="18.75" customHeight="1" x14ac:dyDescent="0.25">
      <c r="A78" s="44">
        <v>76</v>
      </c>
      <c r="B78" s="10" t="s">
        <v>491</v>
      </c>
      <c r="C78" s="10" t="s">
        <v>123</v>
      </c>
      <c r="D78" s="10" t="s">
        <v>312</v>
      </c>
      <c r="E78" s="10" t="s">
        <v>420</v>
      </c>
      <c r="F78" s="36" t="s">
        <v>311</v>
      </c>
      <c r="G78" s="10" t="s">
        <v>313</v>
      </c>
      <c r="H78" s="10">
        <v>1397</v>
      </c>
      <c r="I78" s="10" t="s">
        <v>314</v>
      </c>
      <c r="J78" s="12" t="s">
        <v>263</v>
      </c>
      <c r="K78" s="12" t="s">
        <v>264</v>
      </c>
      <c r="L78" s="12" t="s">
        <v>387</v>
      </c>
      <c r="M78" s="12">
        <v>7</v>
      </c>
      <c r="N78" s="12">
        <v>500</v>
      </c>
    </row>
    <row r="79" spans="1:14" ht="18.75" customHeight="1" x14ac:dyDescent="0.25">
      <c r="A79" s="44">
        <v>77</v>
      </c>
      <c r="B79" s="6" t="s">
        <v>0</v>
      </c>
      <c r="C79" s="6" t="s">
        <v>127</v>
      </c>
      <c r="D79" s="6" t="s">
        <v>270</v>
      </c>
      <c r="E79" s="6" t="s">
        <v>420</v>
      </c>
      <c r="F79" s="37" t="s">
        <v>269</v>
      </c>
      <c r="G79" s="6" t="s">
        <v>271</v>
      </c>
      <c r="H79" s="6">
        <v>1397</v>
      </c>
      <c r="I79" s="18" t="s">
        <v>279</v>
      </c>
      <c r="J79" s="12" t="s">
        <v>263</v>
      </c>
      <c r="K79" s="12" t="s">
        <v>264</v>
      </c>
      <c r="L79" s="25"/>
      <c r="M79" s="26"/>
      <c r="N79" s="17"/>
    </row>
    <row r="80" spans="1:14" ht="18.75" customHeight="1" x14ac:dyDescent="0.25">
      <c r="A80" s="44">
        <v>78</v>
      </c>
      <c r="B80" s="10" t="s">
        <v>0</v>
      </c>
      <c r="C80" s="10" t="s">
        <v>127</v>
      </c>
      <c r="D80" s="10" t="s">
        <v>270</v>
      </c>
      <c r="E80" s="10" t="s">
        <v>420</v>
      </c>
      <c r="F80" s="36" t="s">
        <v>323</v>
      </c>
      <c r="G80" s="4" t="s">
        <v>325</v>
      </c>
      <c r="H80" s="10">
        <v>1397</v>
      </c>
      <c r="I80" s="10" t="s">
        <v>324</v>
      </c>
      <c r="J80" s="12" t="s">
        <v>263</v>
      </c>
      <c r="K80" s="12" t="s">
        <v>264</v>
      </c>
      <c r="L80" s="12" t="s">
        <v>386</v>
      </c>
      <c r="M80" s="12">
        <v>20</v>
      </c>
      <c r="N80" s="12">
        <v>500</v>
      </c>
    </row>
    <row r="81" spans="1:14" ht="18" customHeight="1" x14ac:dyDescent="0.25">
      <c r="A81" s="44">
        <v>79</v>
      </c>
      <c r="B81" s="4" t="s">
        <v>168</v>
      </c>
      <c r="C81" s="4" t="s">
        <v>118</v>
      </c>
      <c r="D81" s="4" t="s">
        <v>157</v>
      </c>
      <c r="E81" s="4" t="s">
        <v>420</v>
      </c>
      <c r="F81" s="36" t="s">
        <v>161</v>
      </c>
      <c r="G81" s="4" t="s">
        <v>158</v>
      </c>
      <c r="H81" s="5">
        <v>1397</v>
      </c>
      <c r="I81" s="12" t="s">
        <v>199</v>
      </c>
      <c r="J81" s="12" t="s">
        <v>263</v>
      </c>
      <c r="K81" s="12" t="s">
        <v>264</v>
      </c>
      <c r="L81" s="12" t="s">
        <v>390</v>
      </c>
      <c r="M81" s="12">
        <v>8</v>
      </c>
      <c r="N81" s="12">
        <v>500</v>
      </c>
    </row>
    <row r="82" spans="1:14" ht="18.75" customHeight="1" x14ac:dyDescent="0.25">
      <c r="A82" s="44">
        <v>80</v>
      </c>
      <c r="B82" s="10" t="s">
        <v>0</v>
      </c>
      <c r="C82" s="10" t="s">
        <v>118</v>
      </c>
      <c r="D82" s="10" t="s">
        <v>157</v>
      </c>
      <c r="E82" s="10" t="s">
        <v>420</v>
      </c>
      <c r="F82" s="36" t="s">
        <v>272</v>
      </c>
      <c r="G82" s="4" t="s">
        <v>276</v>
      </c>
      <c r="H82" s="10">
        <v>1397</v>
      </c>
      <c r="I82" s="12" t="s">
        <v>277</v>
      </c>
      <c r="J82" s="12" t="s">
        <v>263</v>
      </c>
      <c r="K82" s="12" t="s">
        <v>264</v>
      </c>
      <c r="L82" s="12" t="s">
        <v>387</v>
      </c>
      <c r="M82" s="12">
        <v>6</v>
      </c>
      <c r="N82" s="12">
        <v>500</v>
      </c>
    </row>
    <row r="83" spans="1:14" ht="18.75" x14ac:dyDescent="0.25">
      <c r="A83" s="44">
        <v>81</v>
      </c>
      <c r="B83" s="10" t="s">
        <v>10</v>
      </c>
      <c r="C83" s="10" t="s">
        <v>115</v>
      </c>
      <c r="D83" s="10" t="s">
        <v>358</v>
      </c>
      <c r="E83" s="10" t="s">
        <v>420</v>
      </c>
      <c r="F83" s="37" t="s">
        <v>357</v>
      </c>
      <c r="G83" s="10" t="s">
        <v>359</v>
      </c>
      <c r="H83" s="10">
        <v>1398</v>
      </c>
      <c r="I83" s="10" t="s">
        <v>360</v>
      </c>
      <c r="J83" s="12" t="s">
        <v>263</v>
      </c>
      <c r="K83" s="12" t="s">
        <v>264</v>
      </c>
      <c r="L83" s="12" t="s">
        <v>386</v>
      </c>
      <c r="M83" s="12">
        <v>11</v>
      </c>
      <c r="N83" s="12">
        <v>500</v>
      </c>
    </row>
    <row r="84" spans="1:14" ht="18.75" x14ac:dyDescent="0.25">
      <c r="A84" s="44">
        <v>82</v>
      </c>
      <c r="B84" s="10" t="s">
        <v>0</v>
      </c>
      <c r="C84" s="10" t="s">
        <v>119</v>
      </c>
      <c r="D84" s="10" t="s">
        <v>353</v>
      </c>
      <c r="E84" s="10" t="s">
        <v>422</v>
      </c>
      <c r="F84" s="37" t="s">
        <v>350</v>
      </c>
      <c r="G84" s="10" t="s">
        <v>351</v>
      </c>
      <c r="H84" s="10">
        <v>1398</v>
      </c>
      <c r="I84" s="10" t="s">
        <v>352</v>
      </c>
      <c r="J84" s="12" t="s">
        <v>263</v>
      </c>
      <c r="K84" s="12" t="s">
        <v>264</v>
      </c>
      <c r="L84" s="12" t="s">
        <v>385</v>
      </c>
      <c r="M84" s="12">
        <v>11</v>
      </c>
      <c r="N84" s="12">
        <v>500</v>
      </c>
    </row>
    <row r="85" spans="1:14" ht="18.75" x14ac:dyDescent="0.25">
      <c r="A85" s="44">
        <v>83</v>
      </c>
      <c r="B85" s="10" t="s">
        <v>6</v>
      </c>
      <c r="C85" s="10" t="s">
        <v>113</v>
      </c>
      <c r="D85" s="10" t="s">
        <v>334</v>
      </c>
      <c r="E85" s="10" t="s">
        <v>420</v>
      </c>
      <c r="F85" s="36" t="s">
        <v>331</v>
      </c>
      <c r="G85" s="4" t="s">
        <v>337</v>
      </c>
      <c r="H85" s="10">
        <v>1398</v>
      </c>
      <c r="I85" s="21" t="s">
        <v>338</v>
      </c>
      <c r="J85" s="12" t="s">
        <v>263</v>
      </c>
      <c r="K85" s="4" t="s">
        <v>264</v>
      </c>
      <c r="L85" s="10" t="s">
        <v>423</v>
      </c>
      <c r="M85" s="12">
        <v>4</v>
      </c>
      <c r="N85" s="12">
        <v>500</v>
      </c>
    </row>
    <row r="86" spans="1:14" ht="18.75" x14ac:dyDescent="0.25">
      <c r="A86" s="8">
        <v>84</v>
      </c>
      <c r="B86" s="24" t="s">
        <v>159</v>
      </c>
      <c r="C86" s="24" t="s">
        <v>113</v>
      </c>
      <c r="D86" s="24" t="s">
        <v>130</v>
      </c>
      <c r="E86" s="24" t="s">
        <v>420</v>
      </c>
      <c r="F86" s="23" t="s">
        <v>344</v>
      </c>
      <c r="G86" s="23" t="s">
        <v>346</v>
      </c>
      <c r="H86" s="24">
        <v>1398</v>
      </c>
      <c r="I86" s="30" t="s">
        <v>345</v>
      </c>
      <c r="J86" s="31"/>
      <c r="K86" s="31"/>
      <c r="L86" s="31"/>
      <c r="M86" s="29"/>
      <c r="N86" s="17"/>
    </row>
    <row r="87" spans="1:14" ht="36" x14ac:dyDescent="0.25">
      <c r="A87" s="44">
        <v>85</v>
      </c>
      <c r="B87" s="10" t="s">
        <v>6</v>
      </c>
      <c r="C87" s="10" t="s">
        <v>113</v>
      </c>
      <c r="D87" s="10" t="s">
        <v>334</v>
      </c>
      <c r="E87" s="10" t="s">
        <v>420</v>
      </c>
      <c r="F87" s="36" t="s">
        <v>347</v>
      </c>
      <c r="G87" s="4" t="s">
        <v>348</v>
      </c>
      <c r="H87" s="10">
        <v>1398</v>
      </c>
      <c r="I87" s="21" t="s">
        <v>349</v>
      </c>
      <c r="J87" s="12" t="s">
        <v>263</v>
      </c>
      <c r="K87" s="12" t="s">
        <v>264</v>
      </c>
      <c r="L87" s="12" t="s">
        <v>386</v>
      </c>
      <c r="M87" s="12">
        <v>9</v>
      </c>
      <c r="N87" s="12">
        <v>500</v>
      </c>
    </row>
    <row r="88" spans="1:14" ht="37.5" x14ac:dyDescent="0.25">
      <c r="A88" s="44">
        <v>86</v>
      </c>
      <c r="B88" s="10" t="s">
        <v>159</v>
      </c>
      <c r="C88" s="10" t="s">
        <v>113</v>
      </c>
      <c r="D88" s="10" t="s">
        <v>167</v>
      </c>
      <c r="E88" s="10" t="s">
        <v>420</v>
      </c>
      <c r="F88" s="37" t="s">
        <v>354</v>
      </c>
      <c r="G88" s="10" t="s">
        <v>355</v>
      </c>
      <c r="H88" s="10">
        <v>1398</v>
      </c>
      <c r="I88" s="10" t="s">
        <v>356</v>
      </c>
      <c r="J88" s="12" t="s">
        <v>263</v>
      </c>
      <c r="K88" s="12" t="s">
        <v>264</v>
      </c>
      <c r="L88" s="12" t="s">
        <v>385</v>
      </c>
      <c r="M88" s="12">
        <v>11</v>
      </c>
      <c r="N88" s="12">
        <v>500</v>
      </c>
    </row>
    <row r="89" spans="1:14" ht="18.75" x14ac:dyDescent="0.25">
      <c r="A89" s="8">
        <v>87</v>
      </c>
      <c r="B89" s="24" t="s">
        <v>159</v>
      </c>
      <c r="C89" s="24" t="s">
        <v>120</v>
      </c>
      <c r="D89" s="24" t="s">
        <v>490</v>
      </c>
      <c r="E89" s="24" t="s">
        <v>420</v>
      </c>
      <c r="F89" s="24" t="s">
        <v>361</v>
      </c>
      <c r="G89" s="24" t="s">
        <v>362</v>
      </c>
      <c r="H89" s="24">
        <v>1398</v>
      </c>
      <c r="I89" s="24" t="s">
        <v>363</v>
      </c>
      <c r="J89" s="24"/>
      <c r="K89" s="24"/>
      <c r="L89" s="24"/>
      <c r="M89" s="29"/>
      <c r="N89" s="17"/>
    </row>
    <row r="90" spans="1:14" ht="18.75" x14ac:dyDescent="0.25">
      <c r="A90" s="44">
        <v>88</v>
      </c>
      <c r="B90" s="10" t="s">
        <v>159</v>
      </c>
      <c r="C90" s="10" t="s">
        <v>113</v>
      </c>
      <c r="D90" s="10" t="s">
        <v>370</v>
      </c>
      <c r="E90" s="10" t="s">
        <v>420</v>
      </c>
      <c r="F90" s="37" t="s">
        <v>367</v>
      </c>
      <c r="G90" s="10" t="s">
        <v>368</v>
      </c>
      <c r="H90" s="10">
        <v>1398</v>
      </c>
      <c r="I90" s="10" t="s">
        <v>373</v>
      </c>
      <c r="J90" s="12" t="s">
        <v>263</v>
      </c>
      <c r="K90" s="12" t="s">
        <v>264</v>
      </c>
      <c r="L90" s="10" t="s">
        <v>501</v>
      </c>
      <c r="M90" s="12">
        <v>14</v>
      </c>
      <c r="N90" s="12">
        <v>500</v>
      </c>
    </row>
    <row r="91" spans="1:14" ht="18.75" x14ac:dyDescent="0.25">
      <c r="A91" s="44">
        <v>89</v>
      </c>
      <c r="B91" s="10" t="s">
        <v>159</v>
      </c>
      <c r="C91" s="10" t="s">
        <v>113</v>
      </c>
      <c r="D91" s="10" t="s">
        <v>334</v>
      </c>
      <c r="E91" s="10" t="s">
        <v>422</v>
      </c>
      <c r="F91" s="37" t="s">
        <v>378</v>
      </c>
      <c r="G91" s="6" t="s">
        <v>379</v>
      </c>
      <c r="H91" s="10">
        <v>1398</v>
      </c>
      <c r="I91" s="10" t="s">
        <v>380</v>
      </c>
      <c r="J91" s="12" t="s">
        <v>263</v>
      </c>
      <c r="K91" s="12" t="s">
        <v>264</v>
      </c>
      <c r="L91" s="10" t="s">
        <v>501</v>
      </c>
      <c r="M91" s="12">
        <v>12</v>
      </c>
      <c r="N91" s="12">
        <v>500</v>
      </c>
    </row>
    <row r="92" spans="1:14" ht="18.75" x14ac:dyDescent="0.25">
      <c r="A92" s="44">
        <v>90</v>
      </c>
      <c r="B92" s="10" t="s">
        <v>0</v>
      </c>
      <c r="C92" s="10" t="s">
        <v>113</v>
      </c>
      <c r="D92" s="10" t="s">
        <v>397</v>
      </c>
      <c r="E92" s="10" t="s">
        <v>421</v>
      </c>
      <c r="F92" s="37" t="s">
        <v>394</v>
      </c>
      <c r="G92" s="10" t="s">
        <v>395</v>
      </c>
      <c r="H92" s="10">
        <v>1398</v>
      </c>
      <c r="I92" s="10" t="s">
        <v>396</v>
      </c>
      <c r="J92" s="12" t="s">
        <v>263</v>
      </c>
      <c r="K92" s="12" t="s">
        <v>264</v>
      </c>
      <c r="L92" s="10" t="s">
        <v>423</v>
      </c>
      <c r="M92" s="12">
        <v>10</v>
      </c>
      <c r="N92" s="12">
        <v>500</v>
      </c>
    </row>
    <row r="93" spans="1:14" ht="18.75" x14ac:dyDescent="0.25">
      <c r="A93" s="44">
        <v>91</v>
      </c>
      <c r="B93" s="10" t="s">
        <v>159</v>
      </c>
      <c r="C93" s="10" t="s">
        <v>113</v>
      </c>
      <c r="D93" s="10" t="s">
        <v>334</v>
      </c>
      <c r="E93" s="10" t="s">
        <v>422</v>
      </c>
      <c r="F93" s="10" t="s">
        <v>410</v>
      </c>
      <c r="G93" s="6" t="s">
        <v>411</v>
      </c>
      <c r="H93" s="10">
        <v>1398</v>
      </c>
      <c r="I93" s="10" t="s">
        <v>419</v>
      </c>
      <c r="J93" s="32"/>
      <c r="K93" s="17"/>
      <c r="L93" s="10"/>
      <c r="M93" s="17"/>
      <c r="N93" s="17"/>
    </row>
    <row r="94" spans="1:14" ht="18.75" x14ac:dyDescent="0.25">
      <c r="A94" s="44">
        <v>92</v>
      </c>
      <c r="B94" s="10" t="s">
        <v>0</v>
      </c>
      <c r="C94" s="10" t="s">
        <v>432</v>
      </c>
      <c r="D94" s="10" t="s">
        <v>431</v>
      </c>
      <c r="E94" s="10" t="s">
        <v>420</v>
      </c>
      <c r="F94" s="37" t="s">
        <v>430</v>
      </c>
      <c r="G94" s="10" t="s">
        <v>433</v>
      </c>
      <c r="H94" s="10">
        <v>1398</v>
      </c>
      <c r="I94" s="10" t="s">
        <v>434</v>
      </c>
      <c r="J94" s="12" t="s">
        <v>263</v>
      </c>
      <c r="K94" s="10" t="s">
        <v>264</v>
      </c>
      <c r="L94" s="10" t="s">
        <v>501</v>
      </c>
      <c r="M94" s="12">
        <v>14</v>
      </c>
      <c r="N94" s="12">
        <v>500</v>
      </c>
    </row>
    <row r="95" spans="1:14" ht="18.75" x14ac:dyDescent="0.25">
      <c r="A95" s="44">
        <v>93</v>
      </c>
      <c r="B95" s="10" t="s">
        <v>491</v>
      </c>
      <c r="C95" s="10" t="s">
        <v>341</v>
      </c>
      <c r="D95" s="10" t="s">
        <v>340</v>
      </c>
      <c r="E95" s="10" t="s">
        <v>420</v>
      </c>
      <c r="F95" s="36" t="s">
        <v>339</v>
      </c>
      <c r="G95" s="4" t="s">
        <v>342</v>
      </c>
      <c r="H95" s="10">
        <v>1398</v>
      </c>
      <c r="I95" s="21" t="s">
        <v>343</v>
      </c>
      <c r="J95" s="12" t="s">
        <v>263</v>
      </c>
      <c r="K95" s="12" t="s">
        <v>264</v>
      </c>
      <c r="L95" s="12" t="s">
        <v>386</v>
      </c>
      <c r="M95" s="12">
        <v>8</v>
      </c>
      <c r="N95" s="12">
        <v>500</v>
      </c>
    </row>
    <row r="96" spans="1:14" ht="18.75" x14ac:dyDescent="0.25">
      <c r="A96" s="44">
        <v>94</v>
      </c>
      <c r="B96" s="10" t="s">
        <v>491</v>
      </c>
      <c r="C96" s="10" t="s">
        <v>287</v>
      </c>
      <c r="D96" s="10" t="s">
        <v>400</v>
      </c>
      <c r="E96" s="10" t="s">
        <v>420</v>
      </c>
      <c r="F96" s="37" t="s">
        <v>398</v>
      </c>
      <c r="G96" s="10" t="s">
        <v>399</v>
      </c>
      <c r="H96" s="10">
        <v>1398</v>
      </c>
      <c r="I96" s="10" t="s">
        <v>406</v>
      </c>
      <c r="J96" s="12" t="s">
        <v>263</v>
      </c>
      <c r="K96" s="12" t="s">
        <v>264</v>
      </c>
      <c r="L96" s="10" t="s">
        <v>423</v>
      </c>
      <c r="M96" s="12">
        <v>6</v>
      </c>
      <c r="N96" s="12">
        <v>500</v>
      </c>
    </row>
    <row r="97" spans="1:14" ht="18.75" x14ac:dyDescent="0.25">
      <c r="A97" s="44">
        <v>95</v>
      </c>
      <c r="B97" s="10" t="s">
        <v>0</v>
      </c>
      <c r="C97" s="10" t="s">
        <v>114</v>
      </c>
      <c r="D97" s="10" t="s">
        <v>407</v>
      </c>
      <c r="E97" s="10" t="s">
        <v>421</v>
      </c>
      <c r="F97" s="37" t="s">
        <v>408</v>
      </c>
      <c r="G97" s="6" t="s">
        <v>409</v>
      </c>
      <c r="H97" s="10">
        <v>1398</v>
      </c>
      <c r="I97" s="10" t="s">
        <v>417</v>
      </c>
      <c r="J97" s="12" t="s">
        <v>263</v>
      </c>
      <c r="K97" s="12" t="s">
        <v>264</v>
      </c>
      <c r="L97" s="10" t="s">
        <v>423</v>
      </c>
      <c r="M97" s="12">
        <v>10</v>
      </c>
      <c r="N97" s="12">
        <v>500</v>
      </c>
    </row>
    <row r="98" spans="1:14" ht="18.75" x14ac:dyDescent="0.25">
      <c r="A98" s="44">
        <v>96</v>
      </c>
      <c r="B98" s="10" t="s">
        <v>0</v>
      </c>
      <c r="C98" s="10" t="s">
        <v>114</v>
      </c>
      <c r="D98" s="10" t="s">
        <v>407</v>
      </c>
      <c r="E98" s="10" t="s">
        <v>420</v>
      </c>
      <c r="F98" s="37" t="s">
        <v>427</v>
      </c>
      <c r="G98" s="10" t="s">
        <v>428</v>
      </c>
      <c r="H98" s="10">
        <v>1398</v>
      </c>
      <c r="I98" s="10" t="s">
        <v>435</v>
      </c>
      <c r="J98" s="12" t="s">
        <v>263</v>
      </c>
      <c r="K98" s="10" t="s">
        <v>264</v>
      </c>
      <c r="L98" s="10" t="s">
        <v>501</v>
      </c>
      <c r="M98" s="12">
        <v>6</v>
      </c>
      <c r="N98" s="12">
        <v>500</v>
      </c>
    </row>
    <row r="99" spans="1:14" ht="18.75" x14ac:dyDescent="0.25">
      <c r="A99" s="44">
        <v>97</v>
      </c>
      <c r="B99" s="10" t="s">
        <v>0</v>
      </c>
      <c r="C99" s="10" t="s">
        <v>116</v>
      </c>
      <c r="D99" s="10" t="s">
        <v>289</v>
      </c>
      <c r="E99" s="10" t="s">
        <v>420</v>
      </c>
      <c r="F99" s="37" t="s">
        <v>401</v>
      </c>
      <c r="G99" s="10" t="s">
        <v>402</v>
      </c>
      <c r="H99" s="10">
        <v>1398</v>
      </c>
      <c r="I99" s="10" t="s">
        <v>415</v>
      </c>
      <c r="J99" s="12" t="s">
        <v>263</v>
      </c>
      <c r="K99" s="12" t="s">
        <v>264</v>
      </c>
      <c r="L99" s="10" t="s">
        <v>423</v>
      </c>
      <c r="M99" s="12">
        <v>5</v>
      </c>
      <c r="N99" s="12">
        <v>500</v>
      </c>
    </row>
    <row r="100" spans="1:14" ht="37.5" x14ac:dyDescent="0.25">
      <c r="A100" s="44">
        <v>98</v>
      </c>
      <c r="B100" s="10" t="s">
        <v>0</v>
      </c>
      <c r="C100" s="10" t="s">
        <v>372</v>
      </c>
      <c r="D100" s="10" t="s">
        <v>371</v>
      </c>
      <c r="E100" s="10" t="s">
        <v>422</v>
      </c>
      <c r="F100" s="37" t="s">
        <v>365</v>
      </c>
      <c r="G100" s="10" t="s">
        <v>369</v>
      </c>
      <c r="H100" s="10">
        <v>1398</v>
      </c>
      <c r="I100" s="10" t="s">
        <v>375</v>
      </c>
      <c r="J100" s="12" t="s">
        <v>263</v>
      </c>
      <c r="K100" s="12" t="s">
        <v>264</v>
      </c>
      <c r="L100" s="10" t="s">
        <v>423</v>
      </c>
      <c r="M100" s="12">
        <v>9</v>
      </c>
      <c r="N100" s="12">
        <v>500</v>
      </c>
    </row>
    <row r="101" spans="1:14" ht="18.75" x14ac:dyDescent="0.25">
      <c r="A101" s="44">
        <v>99</v>
      </c>
      <c r="B101" s="10" t="s">
        <v>0</v>
      </c>
      <c r="C101" s="10" t="s">
        <v>372</v>
      </c>
      <c r="D101" s="10" t="s">
        <v>371</v>
      </c>
      <c r="E101" s="10" t="s">
        <v>420</v>
      </c>
      <c r="F101" s="37" t="s">
        <v>403</v>
      </c>
      <c r="G101" s="6" t="s">
        <v>404</v>
      </c>
      <c r="H101" s="10">
        <v>1398</v>
      </c>
      <c r="I101" s="10" t="s">
        <v>416</v>
      </c>
      <c r="J101" s="32"/>
      <c r="K101" s="17"/>
      <c r="L101" s="10"/>
      <c r="M101" s="12"/>
      <c r="N101" s="17"/>
    </row>
    <row r="102" spans="1:14" ht="75" x14ac:dyDescent="0.25">
      <c r="A102" s="44">
        <v>100</v>
      </c>
      <c r="B102" s="10" t="s">
        <v>6</v>
      </c>
      <c r="C102" s="10" t="s">
        <v>121</v>
      </c>
      <c r="D102" s="10" t="s">
        <v>299</v>
      </c>
      <c r="E102" s="10" t="s">
        <v>422</v>
      </c>
      <c r="F102" s="37" t="s">
        <v>364</v>
      </c>
      <c r="G102" s="4" t="s">
        <v>335</v>
      </c>
      <c r="H102" s="10">
        <v>1398</v>
      </c>
      <c r="I102" s="21" t="s">
        <v>332</v>
      </c>
      <c r="J102" s="12" t="s">
        <v>263</v>
      </c>
      <c r="K102" s="12" t="s">
        <v>264</v>
      </c>
      <c r="L102" s="10" t="s">
        <v>423</v>
      </c>
      <c r="M102" s="12" t="s">
        <v>424</v>
      </c>
      <c r="N102" s="12">
        <v>500</v>
      </c>
    </row>
    <row r="103" spans="1:14" ht="36" x14ac:dyDescent="0.25">
      <c r="A103" s="44">
        <v>101</v>
      </c>
      <c r="B103" s="10" t="s">
        <v>6</v>
      </c>
      <c r="C103" s="10" t="s">
        <v>121</v>
      </c>
      <c r="D103" s="10" t="s">
        <v>299</v>
      </c>
      <c r="E103" s="10" t="s">
        <v>420</v>
      </c>
      <c r="F103" s="36" t="s">
        <v>330</v>
      </c>
      <c r="G103" s="4" t="s">
        <v>333</v>
      </c>
      <c r="H103" s="10">
        <v>1398</v>
      </c>
      <c r="I103" s="21" t="s">
        <v>336</v>
      </c>
      <c r="J103" s="12" t="s">
        <v>263</v>
      </c>
      <c r="K103" s="12" t="s">
        <v>264</v>
      </c>
      <c r="L103" s="12" t="s">
        <v>386</v>
      </c>
      <c r="M103" s="12">
        <v>6</v>
      </c>
      <c r="N103" s="12">
        <v>500</v>
      </c>
    </row>
    <row r="104" spans="1:14" ht="18.75" x14ac:dyDescent="0.25">
      <c r="A104" s="44">
        <v>102</v>
      </c>
      <c r="B104" s="10" t="s">
        <v>0</v>
      </c>
      <c r="C104" s="10" t="s">
        <v>121</v>
      </c>
      <c r="D104" s="10" t="s">
        <v>299</v>
      </c>
      <c r="E104" s="10" t="s">
        <v>421</v>
      </c>
      <c r="F104" s="37" t="s">
        <v>425</v>
      </c>
      <c r="G104" s="10" t="s">
        <v>300</v>
      </c>
      <c r="H104" s="10">
        <v>1398</v>
      </c>
      <c r="I104" s="10" t="s">
        <v>426</v>
      </c>
      <c r="J104" s="12" t="s">
        <v>263</v>
      </c>
      <c r="K104" s="10" t="s">
        <v>264</v>
      </c>
      <c r="L104" s="10" t="s">
        <v>501</v>
      </c>
      <c r="M104" s="12">
        <v>11</v>
      </c>
      <c r="N104" s="12">
        <v>500</v>
      </c>
    </row>
    <row r="105" spans="1:14" ht="18.75" x14ac:dyDescent="0.25">
      <c r="A105" s="44">
        <v>103</v>
      </c>
      <c r="B105" s="10" t="s">
        <v>0</v>
      </c>
      <c r="C105" s="10" t="s">
        <v>124</v>
      </c>
      <c r="D105" s="10" t="s">
        <v>382</v>
      </c>
      <c r="E105" s="10" t="s">
        <v>420</v>
      </c>
      <c r="F105" s="37" t="s">
        <v>366</v>
      </c>
      <c r="G105" s="10" t="s">
        <v>405</v>
      </c>
      <c r="H105" s="10">
        <v>1398</v>
      </c>
      <c r="I105" s="10" t="s">
        <v>374</v>
      </c>
      <c r="J105" s="12" t="s">
        <v>263</v>
      </c>
      <c r="K105" s="12" t="s">
        <v>264</v>
      </c>
      <c r="L105" s="10" t="s">
        <v>423</v>
      </c>
      <c r="M105" s="12">
        <v>12</v>
      </c>
      <c r="N105" s="12">
        <v>500</v>
      </c>
    </row>
    <row r="106" spans="1:14" ht="18.75" x14ac:dyDescent="0.25">
      <c r="A106" s="44">
        <v>104</v>
      </c>
      <c r="B106" s="10" t="s">
        <v>6</v>
      </c>
      <c r="C106" s="10" t="s">
        <v>124</v>
      </c>
      <c r="D106" s="10" t="s">
        <v>382</v>
      </c>
      <c r="E106" s="10" t="s">
        <v>422</v>
      </c>
      <c r="F106" s="37" t="s">
        <v>381</v>
      </c>
      <c r="G106" s="10" t="s">
        <v>383</v>
      </c>
      <c r="H106" s="10">
        <v>1398</v>
      </c>
      <c r="I106" s="10" t="s">
        <v>384</v>
      </c>
      <c r="J106" s="12" t="s">
        <v>263</v>
      </c>
      <c r="K106" s="12" t="s">
        <v>264</v>
      </c>
      <c r="L106" s="10" t="s">
        <v>423</v>
      </c>
      <c r="M106" s="12">
        <v>6</v>
      </c>
      <c r="N106" s="12">
        <v>500</v>
      </c>
    </row>
    <row r="107" spans="1:14" ht="56.25" x14ac:dyDescent="0.25">
      <c r="A107" s="44">
        <v>105</v>
      </c>
      <c r="B107" s="10" t="s">
        <v>491</v>
      </c>
      <c r="C107" s="10" t="s">
        <v>123</v>
      </c>
      <c r="D107" s="10" t="s">
        <v>312</v>
      </c>
      <c r="E107" s="10" t="s">
        <v>422</v>
      </c>
      <c r="F107" s="37" t="s">
        <v>391</v>
      </c>
      <c r="G107" s="10" t="s">
        <v>392</v>
      </c>
      <c r="H107" s="10">
        <v>1398</v>
      </c>
      <c r="I107" s="10" t="s">
        <v>393</v>
      </c>
      <c r="J107" s="12" t="s">
        <v>263</v>
      </c>
      <c r="K107" s="12" t="s">
        <v>264</v>
      </c>
      <c r="L107" s="10" t="s">
        <v>423</v>
      </c>
      <c r="M107" s="12">
        <v>8</v>
      </c>
      <c r="N107" s="12">
        <v>500</v>
      </c>
    </row>
    <row r="108" spans="1:14" ht="37.5" x14ac:dyDescent="0.25">
      <c r="A108" s="44">
        <v>106</v>
      </c>
      <c r="B108" s="10" t="s">
        <v>10</v>
      </c>
      <c r="C108" s="10" t="s">
        <v>571</v>
      </c>
      <c r="D108" s="10" t="s">
        <v>438</v>
      </c>
      <c r="E108" s="10" t="s">
        <v>421</v>
      </c>
      <c r="F108" s="37" t="s">
        <v>429</v>
      </c>
      <c r="G108" s="10" t="s">
        <v>437</v>
      </c>
      <c r="H108" s="10">
        <v>1398</v>
      </c>
      <c r="I108" s="10" t="s">
        <v>436</v>
      </c>
      <c r="J108" s="12" t="s">
        <v>263</v>
      </c>
      <c r="K108" s="10" t="s">
        <v>264</v>
      </c>
      <c r="L108" s="10" t="s">
        <v>501</v>
      </c>
      <c r="M108" s="12">
        <v>5</v>
      </c>
      <c r="N108" s="12">
        <v>500</v>
      </c>
    </row>
    <row r="109" spans="1:14" ht="18.75" x14ac:dyDescent="0.25">
      <c r="A109" s="44">
        <v>107</v>
      </c>
      <c r="B109" s="10" t="s">
        <v>0</v>
      </c>
      <c r="C109" s="10" t="s">
        <v>118</v>
      </c>
      <c r="D109" s="10" t="s">
        <v>412</v>
      </c>
      <c r="E109" s="10" t="s">
        <v>420</v>
      </c>
      <c r="F109" s="37" t="s">
        <v>413</v>
      </c>
      <c r="G109" s="10" t="s">
        <v>414</v>
      </c>
      <c r="H109" s="10">
        <v>1398</v>
      </c>
      <c r="I109" s="10" t="s">
        <v>418</v>
      </c>
      <c r="J109" s="12" t="s">
        <v>263</v>
      </c>
      <c r="K109" s="10" t="s">
        <v>264</v>
      </c>
      <c r="L109" s="10" t="s">
        <v>423</v>
      </c>
      <c r="M109" s="12">
        <v>7</v>
      </c>
      <c r="N109" s="12">
        <v>500</v>
      </c>
    </row>
    <row r="110" spans="1:14" ht="37.5" customHeight="1" x14ac:dyDescent="0.25">
      <c r="A110" s="44">
        <v>108</v>
      </c>
      <c r="B110" s="10" t="s">
        <v>10</v>
      </c>
      <c r="C110" s="10" t="s">
        <v>113</v>
      </c>
      <c r="D110" s="10" t="s">
        <v>334</v>
      </c>
      <c r="E110" s="10" t="s">
        <v>421</v>
      </c>
      <c r="F110" s="37" t="s">
        <v>439</v>
      </c>
      <c r="G110" s="10" t="s">
        <v>440</v>
      </c>
      <c r="H110" s="10">
        <v>1399</v>
      </c>
      <c r="I110" s="10" t="s">
        <v>444</v>
      </c>
      <c r="J110" s="12" t="s">
        <v>263</v>
      </c>
      <c r="K110" s="10" t="s">
        <v>264</v>
      </c>
      <c r="L110" s="10" t="s">
        <v>501</v>
      </c>
      <c r="M110" s="12">
        <v>7</v>
      </c>
      <c r="N110" s="12">
        <v>500</v>
      </c>
    </row>
    <row r="111" spans="1:14" ht="18.75" customHeight="1" x14ac:dyDescent="0.25">
      <c r="A111" s="44">
        <v>109</v>
      </c>
      <c r="B111" s="10" t="s">
        <v>446</v>
      </c>
      <c r="C111" s="10" t="s">
        <v>113</v>
      </c>
      <c r="D111" s="10" t="s">
        <v>442</v>
      </c>
      <c r="E111" s="10" t="s">
        <v>420</v>
      </c>
      <c r="F111" s="10" t="s">
        <v>441</v>
      </c>
      <c r="G111" s="10" t="s">
        <v>443</v>
      </c>
      <c r="H111" s="10">
        <v>1399</v>
      </c>
      <c r="I111" s="10" t="s">
        <v>445</v>
      </c>
      <c r="J111" s="17"/>
      <c r="K111" s="17"/>
      <c r="L111" s="10" t="s">
        <v>501</v>
      </c>
      <c r="M111" s="12">
        <v>9</v>
      </c>
      <c r="N111" s="12">
        <v>500</v>
      </c>
    </row>
    <row r="112" spans="1:14" ht="18.75" customHeight="1" x14ac:dyDescent="0.25">
      <c r="A112" s="44">
        <v>110</v>
      </c>
      <c r="B112" s="10" t="s">
        <v>0</v>
      </c>
      <c r="C112" s="10" t="s">
        <v>117</v>
      </c>
      <c r="D112" s="10" t="s">
        <v>453</v>
      </c>
      <c r="E112" s="10" t="s">
        <v>420</v>
      </c>
      <c r="F112" s="37" t="s">
        <v>456</v>
      </c>
      <c r="G112" s="10" t="s">
        <v>455</v>
      </c>
      <c r="H112" s="10">
        <v>1399</v>
      </c>
      <c r="I112" s="10" t="s">
        <v>454</v>
      </c>
      <c r="J112" s="12" t="s">
        <v>263</v>
      </c>
      <c r="K112" s="10" t="s">
        <v>264</v>
      </c>
      <c r="L112" s="10" t="s">
        <v>501</v>
      </c>
      <c r="M112" s="12">
        <v>8</v>
      </c>
      <c r="N112" s="12">
        <v>500</v>
      </c>
    </row>
    <row r="113" spans="1:14" ht="18.75" customHeight="1" x14ac:dyDescent="0.25">
      <c r="A113" s="44">
        <v>111</v>
      </c>
      <c r="B113" s="10" t="s">
        <v>0</v>
      </c>
      <c r="C113" s="10" t="s">
        <v>177</v>
      </c>
      <c r="D113" s="10" t="s">
        <v>464</v>
      </c>
      <c r="E113" s="10" t="s">
        <v>420</v>
      </c>
      <c r="F113" s="37" t="s">
        <v>463</v>
      </c>
      <c r="G113" s="10" t="s">
        <v>465</v>
      </c>
      <c r="H113" s="10">
        <v>1399</v>
      </c>
      <c r="I113" s="10" t="s">
        <v>466</v>
      </c>
      <c r="J113" s="6" t="s">
        <v>263</v>
      </c>
      <c r="K113" s="10" t="s">
        <v>264</v>
      </c>
      <c r="L113" s="10" t="s">
        <v>501</v>
      </c>
      <c r="M113" s="12">
        <v>5</v>
      </c>
      <c r="N113" s="12">
        <v>500</v>
      </c>
    </row>
    <row r="114" spans="1:14" ht="37.5" customHeight="1" x14ac:dyDescent="0.25">
      <c r="A114" s="44">
        <v>112</v>
      </c>
      <c r="B114" s="10" t="s">
        <v>0</v>
      </c>
      <c r="C114" s="27" t="s">
        <v>116</v>
      </c>
      <c r="D114" s="10" t="s">
        <v>289</v>
      </c>
      <c r="E114" s="10" t="s">
        <v>420</v>
      </c>
      <c r="F114" s="37" t="s">
        <v>447</v>
      </c>
      <c r="G114" s="10" t="s">
        <v>448</v>
      </c>
      <c r="H114" s="10">
        <v>1399</v>
      </c>
      <c r="I114" s="10" t="s">
        <v>449</v>
      </c>
      <c r="J114" s="12" t="s">
        <v>263</v>
      </c>
      <c r="K114" s="10" t="s">
        <v>264</v>
      </c>
      <c r="L114" s="10" t="s">
        <v>501</v>
      </c>
      <c r="M114" s="12">
        <v>8</v>
      </c>
      <c r="N114" s="12">
        <v>500</v>
      </c>
    </row>
    <row r="115" spans="1:14" ht="18.75" customHeight="1" x14ac:dyDescent="0.25">
      <c r="A115" s="44">
        <v>113</v>
      </c>
      <c r="B115" s="10" t="s">
        <v>0</v>
      </c>
      <c r="C115" s="27" t="s">
        <v>372</v>
      </c>
      <c r="D115" s="10" t="s">
        <v>371</v>
      </c>
      <c r="E115" s="10" t="s">
        <v>420</v>
      </c>
      <c r="F115" s="37" t="s">
        <v>450</v>
      </c>
      <c r="G115" s="10" t="s">
        <v>451</v>
      </c>
      <c r="H115" s="10">
        <v>1399</v>
      </c>
      <c r="I115" s="10" t="s">
        <v>452</v>
      </c>
      <c r="J115" s="12" t="s">
        <v>263</v>
      </c>
      <c r="K115" s="10" t="s">
        <v>264</v>
      </c>
      <c r="L115" s="10" t="s">
        <v>501</v>
      </c>
      <c r="M115" s="12">
        <v>12</v>
      </c>
      <c r="N115" s="12">
        <v>500</v>
      </c>
    </row>
    <row r="116" spans="1:14" ht="18.75" customHeight="1" x14ac:dyDescent="0.25">
      <c r="A116" s="44">
        <v>114</v>
      </c>
      <c r="B116" s="10" t="s">
        <v>0</v>
      </c>
      <c r="C116" s="27" t="s">
        <v>121</v>
      </c>
      <c r="D116" s="10" t="s">
        <v>299</v>
      </c>
      <c r="E116" s="10" t="s">
        <v>422</v>
      </c>
      <c r="F116" s="37" t="s">
        <v>460</v>
      </c>
      <c r="G116" s="10" t="s">
        <v>461</v>
      </c>
      <c r="H116" s="10">
        <v>1399</v>
      </c>
      <c r="I116" s="10" t="s">
        <v>462</v>
      </c>
      <c r="J116" s="12" t="s">
        <v>263</v>
      </c>
      <c r="K116" s="10" t="s">
        <v>264</v>
      </c>
      <c r="L116" s="10" t="s">
        <v>501</v>
      </c>
      <c r="M116" s="12">
        <v>14</v>
      </c>
      <c r="N116" s="12">
        <v>500</v>
      </c>
    </row>
    <row r="117" spans="1:14" ht="37.5" customHeight="1" x14ac:dyDescent="0.25">
      <c r="A117" s="44">
        <v>115</v>
      </c>
      <c r="B117" s="10" t="s">
        <v>491</v>
      </c>
      <c r="C117" s="27" t="s">
        <v>123</v>
      </c>
      <c r="D117" s="10" t="s">
        <v>312</v>
      </c>
      <c r="E117" s="10" t="s">
        <v>421</v>
      </c>
      <c r="F117" s="37" t="s">
        <v>457</v>
      </c>
      <c r="G117" s="10" t="s">
        <v>458</v>
      </c>
      <c r="H117" s="10">
        <v>1399</v>
      </c>
      <c r="I117" s="10" t="s">
        <v>459</v>
      </c>
      <c r="J117" s="12" t="s">
        <v>263</v>
      </c>
      <c r="K117" s="10" t="s">
        <v>264</v>
      </c>
      <c r="L117" s="10" t="s">
        <v>501</v>
      </c>
      <c r="M117" s="12">
        <v>16</v>
      </c>
      <c r="N117" s="12">
        <v>500</v>
      </c>
    </row>
    <row r="118" spans="1:14" ht="37.5" customHeight="1" x14ac:dyDescent="0.25">
      <c r="A118" s="44">
        <v>116</v>
      </c>
      <c r="B118" s="10" t="s">
        <v>0</v>
      </c>
      <c r="C118" s="27" t="s">
        <v>127</v>
      </c>
      <c r="D118" s="10" t="s">
        <v>270</v>
      </c>
      <c r="E118" s="10" t="s">
        <v>420</v>
      </c>
      <c r="F118" s="37" t="s">
        <v>467</v>
      </c>
      <c r="G118" s="10" t="s">
        <v>468</v>
      </c>
      <c r="H118" s="10">
        <v>1399</v>
      </c>
      <c r="I118" s="10" t="s">
        <v>469</v>
      </c>
      <c r="J118" s="12" t="s">
        <v>263</v>
      </c>
      <c r="K118" s="10" t="s">
        <v>264</v>
      </c>
      <c r="L118" s="10" t="s">
        <v>501</v>
      </c>
      <c r="M118" s="12">
        <v>7</v>
      </c>
      <c r="N118" s="12">
        <v>500</v>
      </c>
    </row>
    <row r="119" spans="1:14" ht="18.75" customHeight="1" x14ac:dyDescent="0.25">
      <c r="A119" s="44">
        <v>117</v>
      </c>
      <c r="B119" s="10" t="s">
        <v>0</v>
      </c>
      <c r="C119" s="27" t="s">
        <v>127</v>
      </c>
      <c r="D119" s="10" t="s">
        <v>270</v>
      </c>
      <c r="E119" s="10" t="s">
        <v>422</v>
      </c>
      <c r="F119" s="37" t="s">
        <v>470</v>
      </c>
      <c r="G119" s="10" t="s">
        <v>472</v>
      </c>
      <c r="H119" s="10">
        <v>1399</v>
      </c>
      <c r="I119" s="10" t="s">
        <v>473</v>
      </c>
      <c r="J119" s="12" t="s">
        <v>263</v>
      </c>
      <c r="K119" s="10" t="s">
        <v>264</v>
      </c>
      <c r="L119" s="10" t="s">
        <v>501</v>
      </c>
      <c r="M119" s="12">
        <v>13</v>
      </c>
      <c r="N119" s="12">
        <v>500</v>
      </c>
    </row>
    <row r="120" spans="1:14" ht="18.75" customHeight="1" x14ac:dyDescent="0.25">
      <c r="A120" s="44">
        <v>118</v>
      </c>
      <c r="B120" s="10" t="s">
        <v>0</v>
      </c>
      <c r="C120" s="27" t="s">
        <v>127</v>
      </c>
      <c r="D120" s="10" t="s">
        <v>270</v>
      </c>
      <c r="E120" s="10" t="s">
        <v>422</v>
      </c>
      <c r="F120" s="37" t="s">
        <v>471</v>
      </c>
      <c r="G120" s="10" t="s">
        <v>472</v>
      </c>
      <c r="H120" s="10">
        <v>1399</v>
      </c>
      <c r="I120" s="10" t="s">
        <v>474</v>
      </c>
      <c r="J120" s="12" t="s">
        <v>263</v>
      </c>
      <c r="K120" s="10" t="s">
        <v>264</v>
      </c>
      <c r="L120" s="10" t="s">
        <v>501</v>
      </c>
      <c r="M120" s="12">
        <v>12</v>
      </c>
      <c r="N120" s="12">
        <v>500</v>
      </c>
    </row>
    <row r="121" spans="1:14" ht="18.75" customHeight="1" x14ac:dyDescent="0.25">
      <c r="A121" s="44">
        <v>119</v>
      </c>
      <c r="B121" s="10" t="s">
        <v>0</v>
      </c>
      <c r="C121" s="27" t="s">
        <v>113</v>
      </c>
      <c r="D121" s="10" t="s">
        <v>475</v>
      </c>
      <c r="E121" s="10" t="s">
        <v>420</v>
      </c>
      <c r="F121" s="37" t="s">
        <v>476</v>
      </c>
      <c r="G121" s="10" t="s">
        <v>166</v>
      </c>
      <c r="H121" s="10">
        <v>1399</v>
      </c>
      <c r="I121" s="10" t="s">
        <v>477</v>
      </c>
      <c r="J121" s="12" t="s">
        <v>263</v>
      </c>
      <c r="K121" s="10" t="s">
        <v>264</v>
      </c>
      <c r="L121" s="10" t="s">
        <v>501</v>
      </c>
      <c r="M121" s="12">
        <v>6</v>
      </c>
      <c r="N121" s="12">
        <v>500</v>
      </c>
    </row>
    <row r="122" spans="1:14" ht="18.75" customHeight="1" x14ac:dyDescent="0.25">
      <c r="A122" s="44">
        <v>120</v>
      </c>
      <c r="B122" s="10" t="s">
        <v>168</v>
      </c>
      <c r="C122" s="27" t="s">
        <v>113</v>
      </c>
      <c r="D122" s="10" t="s">
        <v>167</v>
      </c>
      <c r="E122" s="10" t="s">
        <v>420</v>
      </c>
      <c r="F122" s="10" t="s">
        <v>478</v>
      </c>
      <c r="G122" s="10" t="s">
        <v>480</v>
      </c>
      <c r="H122" s="10">
        <v>1399</v>
      </c>
      <c r="I122" s="10" t="s">
        <v>479</v>
      </c>
      <c r="J122" s="10" t="s">
        <v>263</v>
      </c>
      <c r="K122" s="10" t="s">
        <v>264</v>
      </c>
      <c r="L122" s="10"/>
      <c r="M122" s="12"/>
      <c r="N122" s="17"/>
    </row>
    <row r="123" spans="1:14" ht="37.5" customHeight="1" x14ac:dyDescent="0.25">
      <c r="A123" s="44">
        <v>121</v>
      </c>
      <c r="B123" s="10" t="s">
        <v>10</v>
      </c>
      <c r="C123" s="27" t="s">
        <v>119</v>
      </c>
      <c r="D123" s="10" t="s">
        <v>485</v>
      </c>
      <c r="E123" s="10" t="s">
        <v>484</v>
      </c>
      <c r="F123" s="37" t="s">
        <v>481</v>
      </c>
      <c r="G123" s="10" t="s">
        <v>483</v>
      </c>
      <c r="H123" s="10">
        <v>1399</v>
      </c>
      <c r="I123" s="10" t="s">
        <v>482</v>
      </c>
      <c r="J123" s="12" t="s">
        <v>263</v>
      </c>
      <c r="K123" s="10" t="s">
        <v>264</v>
      </c>
      <c r="L123" s="10" t="s">
        <v>501</v>
      </c>
      <c r="M123" s="12">
        <v>9</v>
      </c>
      <c r="N123" s="12">
        <v>500</v>
      </c>
    </row>
    <row r="124" spans="1:14" ht="18.75" customHeight="1" x14ac:dyDescent="0.25">
      <c r="A124" s="44">
        <v>122</v>
      </c>
      <c r="B124" s="10" t="s">
        <v>6</v>
      </c>
      <c r="C124" s="27" t="s">
        <v>115</v>
      </c>
      <c r="D124" s="10" t="s">
        <v>487</v>
      </c>
      <c r="E124" s="10" t="s">
        <v>420</v>
      </c>
      <c r="F124" s="37" t="s">
        <v>486</v>
      </c>
      <c r="G124" s="10" t="s">
        <v>488</v>
      </c>
      <c r="H124" s="10">
        <v>1399</v>
      </c>
      <c r="I124" s="10" t="s">
        <v>489</v>
      </c>
      <c r="J124" s="12" t="s">
        <v>263</v>
      </c>
      <c r="K124" s="10" t="s">
        <v>264</v>
      </c>
      <c r="L124" s="10" t="s">
        <v>501</v>
      </c>
      <c r="M124" s="12">
        <v>13</v>
      </c>
      <c r="N124" s="12">
        <v>500</v>
      </c>
    </row>
    <row r="125" spans="1:14" ht="37.5" customHeight="1" x14ac:dyDescent="0.25">
      <c r="A125" s="44">
        <v>123</v>
      </c>
      <c r="B125" s="10" t="s">
        <v>0</v>
      </c>
      <c r="C125" s="27" t="s">
        <v>432</v>
      </c>
      <c r="D125" s="10" t="s">
        <v>493</v>
      </c>
      <c r="E125" s="10" t="s">
        <v>484</v>
      </c>
      <c r="F125" s="37" t="s">
        <v>492</v>
      </c>
      <c r="G125" s="10" t="s">
        <v>495</v>
      </c>
      <c r="H125" s="10">
        <v>1399</v>
      </c>
      <c r="I125" s="10" t="s">
        <v>494</v>
      </c>
      <c r="J125" s="12" t="s">
        <v>263</v>
      </c>
      <c r="K125" s="10" t="s">
        <v>264</v>
      </c>
      <c r="L125" s="10" t="s">
        <v>501</v>
      </c>
      <c r="M125" s="12">
        <v>6</v>
      </c>
      <c r="N125" s="12">
        <v>500</v>
      </c>
    </row>
    <row r="126" spans="1:14" ht="18.75" customHeight="1" x14ac:dyDescent="0.25">
      <c r="A126" s="44">
        <v>124</v>
      </c>
      <c r="B126" s="10" t="s">
        <v>0</v>
      </c>
      <c r="C126" s="10" t="s">
        <v>113</v>
      </c>
      <c r="D126" s="10" t="s">
        <v>497</v>
      </c>
      <c r="E126" s="10" t="s">
        <v>420</v>
      </c>
      <c r="F126" s="37" t="s">
        <v>496</v>
      </c>
      <c r="G126" s="10" t="s">
        <v>498</v>
      </c>
      <c r="H126" s="10">
        <v>1400</v>
      </c>
      <c r="I126" s="10" t="s">
        <v>499</v>
      </c>
      <c r="J126" s="12" t="s">
        <v>263</v>
      </c>
      <c r="K126" s="10" t="s">
        <v>264</v>
      </c>
      <c r="L126" s="10" t="s">
        <v>501</v>
      </c>
      <c r="M126" s="12">
        <v>6</v>
      </c>
      <c r="N126" s="12">
        <v>500</v>
      </c>
    </row>
    <row r="127" spans="1:14" ht="37.5" customHeight="1" x14ac:dyDescent="0.25">
      <c r="A127" s="44">
        <v>125</v>
      </c>
      <c r="B127" s="10" t="s">
        <v>0</v>
      </c>
      <c r="C127" s="10" t="s">
        <v>116</v>
      </c>
      <c r="D127" s="10" t="s">
        <v>289</v>
      </c>
      <c r="E127" s="10" t="s">
        <v>420</v>
      </c>
      <c r="F127" s="37" t="s">
        <v>502</v>
      </c>
      <c r="G127" s="40" t="s">
        <v>503</v>
      </c>
      <c r="H127" s="10">
        <v>1400</v>
      </c>
      <c r="I127" s="10" t="s">
        <v>504</v>
      </c>
      <c r="J127" s="12" t="s">
        <v>263</v>
      </c>
      <c r="K127" s="10" t="s">
        <v>264</v>
      </c>
      <c r="L127" s="17"/>
      <c r="M127" s="17"/>
      <c r="N127" s="12"/>
    </row>
    <row r="128" spans="1:14" ht="56.25" customHeight="1" x14ac:dyDescent="0.25">
      <c r="A128" s="44">
        <v>126</v>
      </c>
      <c r="B128" s="10" t="s">
        <v>159</v>
      </c>
      <c r="C128" s="10" t="s">
        <v>113</v>
      </c>
      <c r="D128" s="10" t="s">
        <v>167</v>
      </c>
      <c r="E128" s="10" t="s">
        <v>422</v>
      </c>
      <c r="F128" s="37" t="s">
        <v>506</v>
      </c>
      <c r="G128" s="10" t="s">
        <v>505</v>
      </c>
      <c r="H128" s="10">
        <v>1400</v>
      </c>
      <c r="I128" s="10" t="s">
        <v>510</v>
      </c>
      <c r="J128" s="12" t="s">
        <v>263</v>
      </c>
      <c r="K128" s="10" t="s">
        <v>264</v>
      </c>
      <c r="L128" s="17"/>
      <c r="M128" s="17"/>
      <c r="N128" s="12"/>
    </row>
    <row r="129" spans="1:14" ht="18.75" customHeight="1" x14ac:dyDescent="0.25">
      <c r="A129" s="44">
        <v>127</v>
      </c>
      <c r="B129" s="10" t="s">
        <v>491</v>
      </c>
      <c r="C129" s="10" t="s">
        <v>121</v>
      </c>
      <c r="D129" s="10" t="s">
        <v>509</v>
      </c>
      <c r="E129" s="10" t="s">
        <v>420</v>
      </c>
      <c r="F129" s="37" t="s">
        <v>507</v>
      </c>
      <c r="G129" s="40" t="s">
        <v>508</v>
      </c>
      <c r="H129" s="10">
        <v>1400</v>
      </c>
      <c r="I129" s="10" t="s">
        <v>511</v>
      </c>
      <c r="J129" s="12" t="s">
        <v>263</v>
      </c>
      <c r="K129" s="10" t="s">
        <v>264</v>
      </c>
      <c r="L129" s="17"/>
      <c r="M129" s="17"/>
      <c r="N129" s="12"/>
    </row>
    <row r="130" spans="1:14" ht="37.5" customHeight="1" x14ac:dyDescent="0.25">
      <c r="A130" s="44">
        <v>128</v>
      </c>
      <c r="B130" s="10" t="s">
        <v>159</v>
      </c>
      <c r="C130" s="10" t="s">
        <v>121</v>
      </c>
      <c r="D130" s="10" t="s">
        <v>514</v>
      </c>
      <c r="E130" s="10" t="s">
        <v>484</v>
      </c>
      <c r="F130" s="37" t="s">
        <v>512</v>
      </c>
      <c r="G130" s="6" t="s">
        <v>513</v>
      </c>
      <c r="H130" s="10">
        <v>1400</v>
      </c>
      <c r="I130" s="10" t="s">
        <v>515</v>
      </c>
      <c r="J130" s="12" t="s">
        <v>263</v>
      </c>
      <c r="K130" s="10" t="s">
        <v>264</v>
      </c>
      <c r="L130" s="17"/>
      <c r="M130" s="17"/>
      <c r="N130" s="12"/>
    </row>
    <row r="131" spans="1:14" ht="37.5" customHeight="1" x14ac:dyDescent="0.25">
      <c r="A131" s="44">
        <v>129</v>
      </c>
      <c r="B131" s="10" t="s">
        <v>0</v>
      </c>
      <c r="C131" s="10" t="s">
        <v>117</v>
      </c>
      <c r="D131" s="9" t="s">
        <v>179</v>
      </c>
      <c r="E131" s="9" t="s">
        <v>484</v>
      </c>
      <c r="F131" s="37" t="s">
        <v>516</v>
      </c>
      <c r="G131" s="6" t="s">
        <v>517</v>
      </c>
      <c r="H131" s="10">
        <v>1400</v>
      </c>
      <c r="I131" s="10" t="s">
        <v>518</v>
      </c>
      <c r="J131" s="12" t="s">
        <v>263</v>
      </c>
      <c r="K131" s="10" t="s">
        <v>264</v>
      </c>
      <c r="L131" s="17"/>
      <c r="M131" s="17"/>
      <c r="N131" s="12"/>
    </row>
    <row r="132" spans="1:14" ht="18.75" customHeight="1" x14ac:dyDescent="0.25">
      <c r="A132" s="44">
        <v>130</v>
      </c>
      <c r="B132" s="10" t="s">
        <v>159</v>
      </c>
      <c r="C132" s="10" t="s">
        <v>113</v>
      </c>
      <c r="D132" s="22"/>
      <c r="E132" s="10" t="s">
        <v>520</v>
      </c>
      <c r="F132" s="6" t="s">
        <v>519</v>
      </c>
      <c r="G132" s="6" t="s">
        <v>521</v>
      </c>
      <c r="H132" s="10">
        <v>1400</v>
      </c>
      <c r="I132" s="10" t="s">
        <v>522</v>
      </c>
      <c r="J132" s="10" t="s">
        <v>263</v>
      </c>
      <c r="K132" s="10" t="s">
        <v>264</v>
      </c>
      <c r="L132" s="17"/>
      <c r="M132" s="17"/>
      <c r="N132" s="12"/>
    </row>
    <row r="133" spans="1:14" ht="18.75" customHeight="1" x14ac:dyDescent="0.25">
      <c r="A133" s="44">
        <v>131</v>
      </c>
      <c r="B133" s="10" t="s">
        <v>0</v>
      </c>
      <c r="C133" s="27" t="s">
        <v>124</v>
      </c>
      <c r="D133" s="10" t="s">
        <v>525</v>
      </c>
      <c r="E133" s="10" t="s">
        <v>484</v>
      </c>
      <c r="F133" s="37" t="s">
        <v>523</v>
      </c>
      <c r="G133" s="6" t="s">
        <v>524</v>
      </c>
      <c r="H133" s="10">
        <v>1400</v>
      </c>
      <c r="I133" s="10" t="s">
        <v>526</v>
      </c>
      <c r="J133" s="12" t="s">
        <v>263</v>
      </c>
      <c r="K133" s="10" t="s">
        <v>264</v>
      </c>
      <c r="L133" s="17"/>
      <c r="M133" s="17"/>
      <c r="N133" s="12"/>
    </row>
    <row r="134" spans="1:14" ht="59.25" customHeight="1" x14ac:dyDescent="0.25">
      <c r="A134" s="44">
        <v>132</v>
      </c>
      <c r="B134" s="10" t="s">
        <v>168</v>
      </c>
      <c r="C134" s="10" t="s">
        <v>113</v>
      </c>
      <c r="D134" s="10" t="s">
        <v>167</v>
      </c>
      <c r="E134" s="10" t="s">
        <v>520</v>
      </c>
      <c r="F134" s="6" t="s">
        <v>730</v>
      </c>
      <c r="G134" s="6" t="s">
        <v>527</v>
      </c>
      <c r="H134" s="10">
        <v>1400</v>
      </c>
      <c r="I134" s="10" t="s">
        <v>528</v>
      </c>
      <c r="J134" s="17"/>
      <c r="K134" s="17"/>
      <c r="L134" s="17"/>
      <c r="M134" s="17"/>
      <c r="N134" s="12"/>
    </row>
    <row r="135" spans="1:14" ht="37.5" customHeight="1" x14ac:dyDescent="0.25">
      <c r="A135" s="44">
        <v>133</v>
      </c>
      <c r="B135" s="10" t="s">
        <v>0</v>
      </c>
      <c r="C135" s="10" t="s">
        <v>126</v>
      </c>
      <c r="D135" s="10" t="s">
        <v>531</v>
      </c>
      <c r="E135" s="10" t="s">
        <v>420</v>
      </c>
      <c r="F135" s="37" t="s">
        <v>529</v>
      </c>
      <c r="G135" s="6" t="s">
        <v>530</v>
      </c>
      <c r="H135" s="10">
        <v>1400</v>
      </c>
      <c r="I135" s="10" t="s">
        <v>532</v>
      </c>
      <c r="J135" s="12" t="s">
        <v>263</v>
      </c>
      <c r="K135" s="10" t="s">
        <v>264</v>
      </c>
      <c r="L135" s="17"/>
      <c r="M135" s="17"/>
      <c r="N135" s="12"/>
    </row>
    <row r="136" spans="1:14" ht="18.75" customHeight="1" x14ac:dyDescent="0.25">
      <c r="A136" s="44">
        <v>134</v>
      </c>
      <c r="B136" s="10" t="s">
        <v>10</v>
      </c>
      <c r="C136" s="10" t="s">
        <v>125</v>
      </c>
      <c r="D136" s="10" t="s">
        <v>534</v>
      </c>
      <c r="E136" s="10" t="s">
        <v>484</v>
      </c>
      <c r="F136" s="37" t="s">
        <v>533</v>
      </c>
      <c r="G136" s="6" t="s">
        <v>535</v>
      </c>
      <c r="H136" s="10">
        <v>1400</v>
      </c>
      <c r="I136" s="10" t="s">
        <v>536</v>
      </c>
      <c r="J136" s="12" t="s">
        <v>263</v>
      </c>
      <c r="K136" s="10" t="s">
        <v>264</v>
      </c>
      <c r="L136" s="17"/>
      <c r="M136" s="17"/>
      <c r="N136" s="12"/>
    </row>
    <row r="137" spans="1:14" ht="18.75" customHeight="1" x14ac:dyDescent="0.25">
      <c r="A137" s="44">
        <v>135</v>
      </c>
      <c r="B137" s="10" t="s">
        <v>0</v>
      </c>
      <c r="C137" s="10" t="s">
        <v>341</v>
      </c>
      <c r="D137" s="10" t="s">
        <v>539</v>
      </c>
      <c r="E137" s="10" t="s">
        <v>422</v>
      </c>
      <c r="F137" s="37" t="s">
        <v>537</v>
      </c>
      <c r="G137" s="6" t="s">
        <v>538</v>
      </c>
      <c r="H137" s="10">
        <v>1400</v>
      </c>
      <c r="I137" s="10" t="s">
        <v>548</v>
      </c>
      <c r="J137" s="12" t="s">
        <v>263</v>
      </c>
      <c r="K137" s="10" t="s">
        <v>264</v>
      </c>
      <c r="L137" s="17"/>
      <c r="M137" s="17"/>
      <c r="N137" s="12"/>
    </row>
    <row r="138" spans="1:14" ht="18.75" customHeight="1" x14ac:dyDescent="0.25">
      <c r="A138" s="44">
        <v>136</v>
      </c>
      <c r="B138" s="10" t="s">
        <v>10</v>
      </c>
      <c r="C138" s="10" t="s">
        <v>119</v>
      </c>
      <c r="D138" s="10" t="s">
        <v>485</v>
      </c>
      <c r="E138" s="10" t="s">
        <v>484</v>
      </c>
      <c r="F138" s="37" t="s">
        <v>540</v>
      </c>
      <c r="G138" s="6" t="s">
        <v>553</v>
      </c>
      <c r="H138" s="10">
        <v>1400</v>
      </c>
      <c r="I138" s="10" t="s">
        <v>554</v>
      </c>
      <c r="J138" s="12" t="s">
        <v>263</v>
      </c>
      <c r="K138" s="10" t="s">
        <v>264</v>
      </c>
      <c r="L138" s="17"/>
      <c r="M138" s="17"/>
      <c r="N138" s="12"/>
    </row>
    <row r="139" spans="1:14" ht="18.75" customHeight="1" x14ac:dyDescent="0.25">
      <c r="A139" s="44">
        <v>137</v>
      </c>
      <c r="B139" s="10" t="s">
        <v>0</v>
      </c>
      <c r="C139" s="10" t="s">
        <v>432</v>
      </c>
      <c r="D139" s="10" t="s">
        <v>544</v>
      </c>
      <c r="E139" s="10" t="s">
        <v>484</v>
      </c>
      <c r="F139" s="37" t="s">
        <v>541</v>
      </c>
      <c r="G139" s="6" t="s">
        <v>552</v>
      </c>
      <c r="H139" s="10">
        <v>1400</v>
      </c>
      <c r="I139" s="10" t="s">
        <v>551</v>
      </c>
      <c r="J139" s="12" t="s">
        <v>263</v>
      </c>
      <c r="K139" s="10" t="s">
        <v>264</v>
      </c>
      <c r="L139" s="17"/>
      <c r="M139" s="17"/>
      <c r="N139" s="12"/>
    </row>
    <row r="140" spans="1:14" ht="18.75" customHeight="1" x14ac:dyDescent="0.25">
      <c r="A140" s="44">
        <v>138</v>
      </c>
      <c r="B140" s="10" t="s">
        <v>159</v>
      </c>
      <c r="C140" s="10" t="s">
        <v>128</v>
      </c>
      <c r="D140" s="10" t="s">
        <v>545</v>
      </c>
      <c r="E140" s="10" t="s">
        <v>520</v>
      </c>
      <c r="F140" s="6" t="s">
        <v>542</v>
      </c>
      <c r="G140" s="6" t="s">
        <v>581</v>
      </c>
      <c r="H140" s="10">
        <v>1400</v>
      </c>
      <c r="I140" s="10" t="s">
        <v>584</v>
      </c>
      <c r="J140" s="10" t="s">
        <v>263</v>
      </c>
      <c r="K140" s="10" t="s">
        <v>264</v>
      </c>
      <c r="L140" s="17"/>
      <c r="M140" s="17"/>
      <c r="N140" s="12"/>
    </row>
    <row r="141" spans="1:14" ht="34.5" customHeight="1" x14ac:dyDescent="0.25">
      <c r="A141" s="44">
        <v>139</v>
      </c>
      <c r="B141" s="10" t="s">
        <v>168</v>
      </c>
      <c r="C141" s="10" t="s">
        <v>118</v>
      </c>
      <c r="D141" s="38" t="s">
        <v>157</v>
      </c>
      <c r="E141" s="10" t="s">
        <v>520</v>
      </c>
      <c r="F141" s="6" t="s">
        <v>675</v>
      </c>
      <c r="G141" s="6" t="s">
        <v>582</v>
      </c>
      <c r="H141" s="10">
        <v>1400</v>
      </c>
      <c r="I141" s="10" t="s">
        <v>583</v>
      </c>
      <c r="J141" s="10" t="s">
        <v>263</v>
      </c>
      <c r="K141" s="10" t="s">
        <v>264</v>
      </c>
      <c r="L141" s="17"/>
      <c r="M141" s="17"/>
      <c r="N141" s="12"/>
    </row>
    <row r="142" spans="1:14" ht="18.75" customHeight="1" x14ac:dyDescent="0.25">
      <c r="A142" s="44">
        <v>140</v>
      </c>
      <c r="B142" s="10" t="s">
        <v>446</v>
      </c>
      <c r="C142" s="10" t="s">
        <v>121</v>
      </c>
      <c r="D142" s="10" t="s">
        <v>546</v>
      </c>
      <c r="E142" s="10" t="s">
        <v>484</v>
      </c>
      <c r="F142" s="37" t="s">
        <v>543</v>
      </c>
      <c r="G142" s="6" t="s">
        <v>550</v>
      </c>
      <c r="H142" s="10">
        <v>1400</v>
      </c>
      <c r="I142" s="10" t="s">
        <v>549</v>
      </c>
      <c r="J142" s="6" t="s">
        <v>263</v>
      </c>
      <c r="K142" s="6" t="s">
        <v>264</v>
      </c>
      <c r="L142" s="17"/>
      <c r="M142" s="17"/>
      <c r="N142" s="12"/>
    </row>
    <row r="143" spans="1:14" ht="37.5" customHeight="1" x14ac:dyDescent="0.25">
      <c r="A143" s="44">
        <v>141</v>
      </c>
      <c r="B143" s="10" t="s">
        <v>0</v>
      </c>
      <c r="C143" s="10" t="s">
        <v>126</v>
      </c>
      <c r="D143" s="10" t="s">
        <v>145</v>
      </c>
      <c r="E143" s="10" t="s">
        <v>422</v>
      </c>
      <c r="F143" s="37" t="s">
        <v>555</v>
      </c>
      <c r="G143" s="10" t="s">
        <v>556</v>
      </c>
      <c r="H143" s="10">
        <v>1400</v>
      </c>
      <c r="I143" s="10" t="s">
        <v>557</v>
      </c>
      <c r="J143" s="6" t="s">
        <v>263</v>
      </c>
      <c r="K143" s="6" t="s">
        <v>264</v>
      </c>
      <c r="L143" s="17"/>
      <c r="M143" s="17"/>
      <c r="N143" s="12"/>
    </row>
    <row r="144" spans="1:14" ht="37.5" customHeight="1" x14ac:dyDescent="0.25">
      <c r="A144" s="44">
        <v>142</v>
      </c>
      <c r="B144" s="10" t="s">
        <v>10</v>
      </c>
      <c r="C144" s="10" t="s">
        <v>571</v>
      </c>
      <c r="D144" s="10" t="s">
        <v>438</v>
      </c>
      <c r="E144" s="10" t="s">
        <v>420</v>
      </c>
      <c r="F144" s="37" t="s">
        <v>558</v>
      </c>
      <c r="G144" s="10" t="s">
        <v>567</v>
      </c>
      <c r="H144" s="10">
        <v>1400</v>
      </c>
      <c r="I144" s="10" t="s">
        <v>562</v>
      </c>
      <c r="J144" s="6" t="s">
        <v>263</v>
      </c>
      <c r="K144" s="6" t="s">
        <v>264</v>
      </c>
      <c r="L144" s="17"/>
      <c r="M144" s="17"/>
      <c r="N144" s="12"/>
    </row>
    <row r="145" spans="1:14" ht="56.25" customHeight="1" x14ac:dyDescent="0.25">
      <c r="A145" s="44">
        <v>143</v>
      </c>
      <c r="B145" s="10" t="s">
        <v>491</v>
      </c>
      <c r="C145" s="10" t="s">
        <v>123</v>
      </c>
      <c r="D145" s="10" t="s">
        <v>312</v>
      </c>
      <c r="E145" s="10" t="s">
        <v>484</v>
      </c>
      <c r="F145" s="37" t="s">
        <v>591</v>
      </c>
      <c r="G145" s="10" t="s">
        <v>565</v>
      </c>
      <c r="H145" s="10">
        <v>1400</v>
      </c>
      <c r="I145" s="10" t="s">
        <v>563</v>
      </c>
      <c r="J145" s="6" t="s">
        <v>263</v>
      </c>
      <c r="K145" s="6" t="s">
        <v>264</v>
      </c>
      <c r="L145" s="12" t="s">
        <v>756</v>
      </c>
      <c r="M145" s="12">
        <v>3</v>
      </c>
      <c r="N145" s="12">
        <v>80</v>
      </c>
    </row>
    <row r="146" spans="1:14" ht="56.25" customHeight="1" x14ac:dyDescent="0.25">
      <c r="A146" s="44">
        <v>144</v>
      </c>
      <c r="B146" s="10" t="s">
        <v>491</v>
      </c>
      <c r="C146" s="10" t="s">
        <v>123</v>
      </c>
      <c r="D146" s="10" t="s">
        <v>312</v>
      </c>
      <c r="E146" s="10" t="s">
        <v>484</v>
      </c>
      <c r="F146" s="37" t="s">
        <v>559</v>
      </c>
      <c r="G146" s="10" t="s">
        <v>565</v>
      </c>
      <c r="H146" s="10">
        <v>1400</v>
      </c>
      <c r="I146" s="10" t="s">
        <v>564</v>
      </c>
      <c r="J146" s="6" t="s">
        <v>263</v>
      </c>
      <c r="K146" s="6" t="s">
        <v>264</v>
      </c>
      <c r="L146" s="17"/>
      <c r="M146" s="17"/>
      <c r="N146" s="12"/>
    </row>
    <row r="147" spans="1:14" ht="18.75" customHeight="1" x14ac:dyDescent="0.25">
      <c r="A147" s="44">
        <v>145</v>
      </c>
      <c r="B147" s="10" t="s">
        <v>10</v>
      </c>
      <c r="C147" s="10" t="s">
        <v>118</v>
      </c>
      <c r="D147" s="10" t="s">
        <v>412</v>
      </c>
      <c r="E147" s="10" t="s">
        <v>420</v>
      </c>
      <c r="F147" s="37" t="s">
        <v>560</v>
      </c>
      <c r="G147" s="40" t="s">
        <v>566</v>
      </c>
      <c r="H147" s="10">
        <v>1400</v>
      </c>
      <c r="I147" s="10" t="s">
        <v>561</v>
      </c>
      <c r="J147" s="6" t="s">
        <v>263</v>
      </c>
      <c r="K147" s="6" t="s">
        <v>264</v>
      </c>
      <c r="L147" s="17"/>
      <c r="M147" s="17"/>
      <c r="N147" s="12"/>
    </row>
    <row r="148" spans="1:14" ht="37.5" customHeight="1" x14ac:dyDescent="0.25">
      <c r="A148" s="44">
        <v>146</v>
      </c>
      <c r="B148" s="10" t="s">
        <v>0</v>
      </c>
      <c r="C148" s="10" t="s">
        <v>115</v>
      </c>
      <c r="D148" s="10" t="s">
        <v>569</v>
      </c>
      <c r="E148" s="10" t="s">
        <v>420</v>
      </c>
      <c r="F148" s="37" t="s">
        <v>568</v>
      </c>
      <c r="G148" s="10" t="s">
        <v>590</v>
      </c>
      <c r="H148" s="10">
        <v>1400</v>
      </c>
      <c r="I148" s="10" t="s">
        <v>570</v>
      </c>
      <c r="J148" s="6" t="s">
        <v>263</v>
      </c>
      <c r="K148" s="6" t="s">
        <v>264</v>
      </c>
      <c r="L148" s="17"/>
      <c r="M148" s="17"/>
      <c r="N148" s="12"/>
    </row>
    <row r="149" spans="1:14" ht="37.5" x14ac:dyDescent="0.25">
      <c r="A149" s="44">
        <v>147</v>
      </c>
      <c r="B149" s="10" t="s">
        <v>0</v>
      </c>
      <c r="C149" s="10" t="s">
        <v>113</v>
      </c>
      <c r="D149" s="10" t="s">
        <v>575</v>
      </c>
      <c r="E149" s="10" t="s">
        <v>420</v>
      </c>
      <c r="F149" s="10" t="s">
        <v>572</v>
      </c>
      <c r="G149" s="10" t="s">
        <v>579</v>
      </c>
      <c r="H149" s="10">
        <v>1400</v>
      </c>
      <c r="I149" s="10" t="s">
        <v>576</v>
      </c>
      <c r="J149" s="6" t="s">
        <v>263</v>
      </c>
      <c r="K149" s="6" t="s">
        <v>264</v>
      </c>
      <c r="L149" s="17"/>
      <c r="M149" s="17"/>
      <c r="N149" s="12"/>
    </row>
    <row r="150" spans="1:14" ht="37.5" x14ac:dyDescent="0.25">
      <c r="A150" s="44">
        <v>148</v>
      </c>
      <c r="B150" s="10" t="s">
        <v>0</v>
      </c>
      <c r="C150" s="10" t="s">
        <v>372</v>
      </c>
      <c r="D150" s="10" t="s">
        <v>371</v>
      </c>
      <c r="E150" s="10" t="s">
        <v>422</v>
      </c>
      <c r="F150" s="10" t="s">
        <v>573</v>
      </c>
      <c r="G150" s="40" t="s">
        <v>580</v>
      </c>
      <c r="H150" s="10">
        <v>1400</v>
      </c>
      <c r="I150" s="10" t="s">
        <v>577</v>
      </c>
      <c r="J150" s="6" t="s">
        <v>263</v>
      </c>
      <c r="K150" s="6" t="s">
        <v>264</v>
      </c>
      <c r="L150" s="12" t="s">
        <v>756</v>
      </c>
      <c r="M150" s="12">
        <v>5</v>
      </c>
      <c r="N150" s="12">
        <v>120</v>
      </c>
    </row>
    <row r="151" spans="1:14" ht="18.75" x14ac:dyDescent="0.25">
      <c r="A151" s="44">
        <v>149</v>
      </c>
      <c r="B151" s="10" t="s">
        <v>17</v>
      </c>
      <c r="C151" s="10" t="s">
        <v>113</v>
      </c>
      <c r="D151" s="10" t="s">
        <v>169</v>
      </c>
      <c r="E151" s="10" t="s">
        <v>420</v>
      </c>
      <c r="F151" s="10" t="s">
        <v>574</v>
      </c>
      <c r="G151" s="10" t="s">
        <v>586</v>
      </c>
      <c r="H151" s="10">
        <v>1400</v>
      </c>
      <c r="I151" s="10" t="s">
        <v>578</v>
      </c>
      <c r="J151" s="6" t="s">
        <v>263</v>
      </c>
      <c r="K151" s="6" t="s">
        <v>264</v>
      </c>
      <c r="L151" s="10" t="s">
        <v>755</v>
      </c>
      <c r="M151" s="12">
        <v>7</v>
      </c>
      <c r="N151" s="12">
        <v>500</v>
      </c>
    </row>
    <row r="152" spans="1:14" ht="18.75" x14ac:dyDescent="0.25">
      <c r="A152" s="44">
        <v>150</v>
      </c>
      <c r="B152" s="10" t="s">
        <v>17</v>
      </c>
      <c r="C152" s="10" t="s">
        <v>113</v>
      </c>
      <c r="D152" s="10" t="s">
        <v>589</v>
      </c>
      <c r="E152" s="10" t="s">
        <v>420</v>
      </c>
      <c r="F152" s="10" t="s">
        <v>585</v>
      </c>
      <c r="G152" s="10" t="s">
        <v>588</v>
      </c>
      <c r="H152" s="10">
        <v>1400</v>
      </c>
      <c r="I152" s="10" t="s">
        <v>587</v>
      </c>
      <c r="J152" s="6" t="s">
        <v>263</v>
      </c>
      <c r="K152" s="6" t="s">
        <v>264</v>
      </c>
      <c r="L152" s="10"/>
      <c r="M152" s="12"/>
      <c r="N152" s="12"/>
    </row>
    <row r="153" spans="1:14" ht="37.5" x14ac:dyDescent="0.25">
      <c r="A153" s="44">
        <v>151</v>
      </c>
      <c r="B153" s="10" t="s">
        <v>6</v>
      </c>
      <c r="C153" s="10" t="s">
        <v>341</v>
      </c>
      <c r="D153" s="10" t="s">
        <v>340</v>
      </c>
      <c r="E153" s="10" t="s">
        <v>420</v>
      </c>
      <c r="F153" s="10" t="s">
        <v>592</v>
      </c>
      <c r="G153" s="10" t="s">
        <v>594</v>
      </c>
      <c r="H153" s="10">
        <v>1400</v>
      </c>
      <c r="I153" s="10" t="s">
        <v>593</v>
      </c>
      <c r="J153" s="6" t="s">
        <v>263</v>
      </c>
      <c r="K153" s="6" t="s">
        <v>264</v>
      </c>
      <c r="L153" s="17"/>
      <c r="M153" s="12"/>
      <c r="N153" s="12"/>
    </row>
    <row r="154" spans="1:14" ht="18.75" x14ac:dyDescent="0.25">
      <c r="A154" s="44">
        <v>152</v>
      </c>
      <c r="B154" s="10" t="s">
        <v>10</v>
      </c>
      <c r="C154" s="10" t="s">
        <v>113</v>
      </c>
      <c r="D154" s="10" t="s">
        <v>596</v>
      </c>
      <c r="E154" s="10" t="s">
        <v>422</v>
      </c>
      <c r="F154" s="10" t="s">
        <v>595</v>
      </c>
      <c r="G154" s="10" t="s">
        <v>443</v>
      </c>
      <c r="H154" s="10">
        <v>1400</v>
      </c>
      <c r="I154" s="10" t="s">
        <v>597</v>
      </c>
      <c r="J154" s="6" t="s">
        <v>263</v>
      </c>
      <c r="K154" s="6" t="s">
        <v>264</v>
      </c>
      <c r="L154" s="17"/>
      <c r="M154" s="12"/>
      <c r="N154" s="12"/>
    </row>
    <row r="155" spans="1:14" ht="18.75" x14ac:dyDescent="0.25">
      <c r="A155" s="44">
        <v>153</v>
      </c>
      <c r="B155" s="10" t="s">
        <v>0</v>
      </c>
      <c r="C155" s="10" t="s">
        <v>114</v>
      </c>
      <c r="D155" s="10" t="s">
        <v>407</v>
      </c>
      <c r="E155" s="10" t="s">
        <v>420</v>
      </c>
      <c r="F155" s="10" t="s">
        <v>598</v>
      </c>
      <c r="G155" s="10" t="s">
        <v>611</v>
      </c>
      <c r="H155" s="10">
        <v>1400</v>
      </c>
      <c r="I155" s="10" t="s">
        <v>610</v>
      </c>
      <c r="J155" s="6" t="s">
        <v>263</v>
      </c>
      <c r="K155" s="6" t="s">
        <v>264</v>
      </c>
      <c r="L155" s="17"/>
      <c r="M155" s="12"/>
      <c r="N155" s="12"/>
    </row>
    <row r="156" spans="1:14" ht="18.75" x14ac:dyDescent="0.25">
      <c r="A156" s="44">
        <v>154</v>
      </c>
      <c r="B156" s="10" t="s">
        <v>616</v>
      </c>
      <c r="C156" s="10" t="s">
        <v>118</v>
      </c>
      <c r="D156" s="10" t="s">
        <v>412</v>
      </c>
      <c r="E156" s="10" t="s">
        <v>420</v>
      </c>
      <c r="F156" s="10" t="s">
        <v>612</v>
      </c>
      <c r="G156" s="10" t="s">
        <v>620</v>
      </c>
      <c r="H156" s="10">
        <v>1400</v>
      </c>
      <c r="I156" s="10" t="s">
        <v>621</v>
      </c>
      <c r="J156" s="6" t="s">
        <v>263</v>
      </c>
      <c r="K156" s="6" t="s">
        <v>264</v>
      </c>
      <c r="L156" s="10" t="s">
        <v>755</v>
      </c>
      <c r="M156" s="12">
        <v>8</v>
      </c>
      <c r="N156" s="12">
        <v>800</v>
      </c>
    </row>
    <row r="157" spans="1:14" ht="18.75" x14ac:dyDescent="0.25">
      <c r="A157" s="44">
        <v>155</v>
      </c>
      <c r="B157" s="10" t="s">
        <v>0</v>
      </c>
      <c r="C157" s="10" t="s">
        <v>117</v>
      </c>
      <c r="D157" s="10" t="s">
        <v>293</v>
      </c>
      <c r="E157" s="10" t="s">
        <v>420</v>
      </c>
      <c r="F157" s="10" t="s">
        <v>613</v>
      </c>
      <c r="G157" s="10" t="s">
        <v>619</v>
      </c>
      <c r="H157" s="10">
        <v>1400</v>
      </c>
      <c r="I157" s="10" t="s">
        <v>622</v>
      </c>
      <c r="J157" s="6" t="s">
        <v>263</v>
      </c>
      <c r="K157" s="6" t="s">
        <v>264</v>
      </c>
      <c r="L157" s="17"/>
      <c r="M157" s="12"/>
      <c r="N157" s="17"/>
    </row>
    <row r="158" spans="1:14" ht="37.5" x14ac:dyDescent="0.25">
      <c r="A158" s="44">
        <v>156</v>
      </c>
      <c r="B158" s="10" t="s">
        <v>0</v>
      </c>
      <c r="C158" s="10" t="s">
        <v>126</v>
      </c>
      <c r="D158" s="5" t="s">
        <v>184</v>
      </c>
      <c r="E158" s="10" t="s">
        <v>420</v>
      </c>
      <c r="F158" s="10" t="s">
        <v>614</v>
      </c>
      <c r="G158" s="10" t="s">
        <v>617</v>
      </c>
      <c r="H158" s="10">
        <v>1400</v>
      </c>
      <c r="I158" s="10" t="s">
        <v>618</v>
      </c>
      <c r="J158" s="6" t="s">
        <v>263</v>
      </c>
      <c r="K158" s="6" t="s">
        <v>264</v>
      </c>
      <c r="L158" s="12" t="s">
        <v>756</v>
      </c>
      <c r="M158" s="12">
        <v>3</v>
      </c>
      <c r="N158" s="12">
        <v>110</v>
      </c>
    </row>
    <row r="159" spans="1:14" ht="18.75" x14ac:dyDescent="0.25">
      <c r="A159" s="44">
        <v>157</v>
      </c>
      <c r="B159" s="10" t="s">
        <v>446</v>
      </c>
      <c r="C159" s="10" t="s">
        <v>113</v>
      </c>
      <c r="D159" s="10" t="s">
        <v>95</v>
      </c>
      <c r="E159" s="10" t="s">
        <v>420</v>
      </c>
      <c r="F159" s="10" t="s">
        <v>615</v>
      </c>
      <c r="G159" s="10" t="s">
        <v>623</v>
      </c>
      <c r="H159" s="10">
        <v>1400</v>
      </c>
      <c r="I159" s="10" t="s">
        <v>624</v>
      </c>
      <c r="J159" s="6" t="s">
        <v>263</v>
      </c>
      <c r="K159" s="6" t="s">
        <v>264</v>
      </c>
      <c r="L159" s="17"/>
      <c r="M159" s="12"/>
      <c r="N159" s="17"/>
    </row>
    <row r="160" spans="1:14" ht="37.5" x14ac:dyDescent="0.25">
      <c r="A160" s="44">
        <v>158</v>
      </c>
      <c r="B160" s="10" t="s">
        <v>0</v>
      </c>
      <c r="C160" s="10" t="s">
        <v>126</v>
      </c>
      <c r="D160" s="10" t="s">
        <v>812</v>
      </c>
      <c r="E160" s="10" t="s">
        <v>420</v>
      </c>
      <c r="F160" s="10" t="s">
        <v>625</v>
      </c>
      <c r="G160" s="10" t="s">
        <v>632</v>
      </c>
      <c r="H160" s="10">
        <v>1400</v>
      </c>
      <c r="I160" s="41" t="s">
        <v>631</v>
      </c>
      <c r="J160" s="6" t="s">
        <v>263</v>
      </c>
      <c r="K160" s="6" t="s">
        <v>264</v>
      </c>
      <c r="L160" s="17"/>
      <c r="M160" s="12"/>
      <c r="N160" s="17"/>
    </row>
    <row r="161" spans="1:15" ht="18.75" x14ac:dyDescent="0.25">
      <c r="A161" s="44">
        <v>159</v>
      </c>
      <c r="B161" s="10" t="s">
        <v>491</v>
      </c>
      <c r="C161" s="10" t="s">
        <v>113</v>
      </c>
      <c r="D161" s="10" t="s">
        <v>575</v>
      </c>
      <c r="E161" s="10" t="s">
        <v>420</v>
      </c>
      <c r="F161" s="10" t="s">
        <v>626</v>
      </c>
      <c r="G161" s="10" t="s">
        <v>633</v>
      </c>
      <c r="H161" s="10">
        <v>1400</v>
      </c>
      <c r="I161" s="10" t="s">
        <v>629</v>
      </c>
      <c r="J161" s="6" t="s">
        <v>263</v>
      </c>
      <c r="K161" s="6" t="s">
        <v>264</v>
      </c>
      <c r="L161" s="10" t="s">
        <v>755</v>
      </c>
      <c r="M161" s="12">
        <v>7</v>
      </c>
      <c r="N161" s="12">
        <v>450</v>
      </c>
    </row>
    <row r="162" spans="1:15" ht="18.75" x14ac:dyDescent="0.25">
      <c r="A162" s="44">
        <v>160</v>
      </c>
      <c r="B162" s="10" t="s">
        <v>10</v>
      </c>
      <c r="C162" s="10" t="s">
        <v>113</v>
      </c>
      <c r="D162" s="10" t="s">
        <v>575</v>
      </c>
      <c r="E162" s="10" t="s">
        <v>634</v>
      </c>
      <c r="F162" s="10" t="s">
        <v>627</v>
      </c>
      <c r="G162" s="10" t="s">
        <v>628</v>
      </c>
      <c r="H162" s="10">
        <v>1400</v>
      </c>
      <c r="I162" s="10" t="s">
        <v>630</v>
      </c>
      <c r="J162" s="6" t="s">
        <v>263</v>
      </c>
      <c r="K162" s="6" t="s">
        <v>264</v>
      </c>
      <c r="L162" s="17"/>
      <c r="M162" s="17"/>
      <c r="N162" s="17"/>
    </row>
    <row r="163" spans="1:15" ht="18.75" x14ac:dyDescent="0.25">
      <c r="A163" s="44">
        <v>161</v>
      </c>
      <c r="B163" s="10" t="s">
        <v>0</v>
      </c>
      <c r="C163" s="10" t="s">
        <v>115</v>
      </c>
      <c r="D163" s="10" t="s">
        <v>569</v>
      </c>
      <c r="E163" s="10" t="s">
        <v>420</v>
      </c>
      <c r="F163" s="10" t="s">
        <v>635</v>
      </c>
      <c r="G163" s="10" t="s">
        <v>636</v>
      </c>
      <c r="H163" s="10">
        <v>1401</v>
      </c>
      <c r="I163" s="10" t="s">
        <v>637</v>
      </c>
      <c r="J163" s="6" t="s">
        <v>263</v>
      </c>
      <c r="K163" s="6" t="s">
        <v>264</v>
      </c>
      <c r="L163" s="17"/>
      <c r="M163" s="17"/>
      <c r="N163" s="17"/>
    </row>
    <row r="164" spans="1:15" ht="18.75" x14ac:dyDescent="0.25">
      <c r="A164" s="44">
        <v>162</v>
      </c>
      <c r="B164" s="10" t="s">
        <v>491</v>
      </c>
      <c r="C164" s="10" t="s">
        <v>113</v>
      </c>
      <c r="D164" s="10" t="s">
        <v>575</v>
      </c>
      <c r="E164" s="10" t="s">
        <v>420</v>
      </c>
      <c r="F164" s="10" t="s">
        <v>638</v>
      </c>
      <c r="G164" s="10" t="s">
        <v>648</v>
      </c>
      <c r="H164" s="10">
        <v>1401</v>
      </c>
      <c r="I164" s="10" t="s">
        <v>649</v>
      </c>
      <c r="J164" s="6" t="s">
        <v>263</v>
      </c>
      <c r="K164" s="6" t="s">
        <v>264</v>
      </c>
      <c r="L164" s="10"/>
      <c r="M164" s="17"/>
      <c r="N164" s="12"/>
    </row>
    <row r="165" spans="1:15" ht="18.75" x14ac:dyDescent="0.25">
      <c r="A165" s="44">
        <v>163</v>
      </c>
      <c r="B165" s="10" t="s">
        <v>0</v>
      </c>
      <c r="C165" s="10" t="s">
        <v>114</v>
      </c>
      <c r="D165" s="10" t="s">
        <v>407</v>
      </c>
      <c r="E165" s="10" t="s">
        <v>420</v>
      </c>
      <c r="F165" s="10" t="s">
        <v>639</v>
      </c>
      <c r="G165" s="10" t="s">
        <v>641</v>
      </c>
      <c r="H165" s="10">
        <v>1401</v>
      </c>
      <c r="I165" s="10" t="s">
        <v>640</v>
      </c>
      <c r="J165" s="6" t="s">
        <v>263</v>
      </c>
      <c r="K165" s="6" t="s">
        <v>264</v>
      </c>
      <c r="L165" s="17"/>
      <c r="M165" s="17"/>
      <c r="N165" s="17"/>
    </row>
    <row r="166" spans="1:15" ht="18.75" x14ac:dyDescent="0.25">
      <c r="A166" s="44">
        <v>164</v>
      </c>
      <c r="B166" s="10" t="s">
        <v>0</v>
      </c>
      <c r="C166" s="10" t="s">
        <v>113</v>
      </c>
      <c r="D166" s="10" t="s">
        <v>647</v>
      </c>
      <c r="E166" s="10" t="s">
        <v>420</v>
      </c>
      <c r="F166" s="10" t="s">
        <v>642</v>
      </c>
      <c r="G166" s="10" t="s">
        <v>646</v>
      </c>
      <c r="H166" s="10">
        <v>1401</v>
      </c>
      <c r="I166" s="10" t="s">
        <v>645</v>
      </c>
      <c r="J166" s="6" t="s">
        <v>263</v>
      </c>
      <c r="K166" s="6" t="s">
        <v>264</v>
      </c>
      <c r="L166" s="17"/>
      <c r="M166" s="17"/>
      <c r="N166" s="17"/>
    </row>
    <row r="167" spans="1:15" ht="18.75" x14ac:dyDescent="0.25">
      <c r="A167" s="44">
        <v>165</v>
      </c>
      <c r="B167" s="10" t="s">
        <v>159</v>
      </c>
      <c r="C167" s="10" t="s">
        <v>113</v>
      </c>
      <c r="D167" s="10" t="s">
        <v>167</v>
      </c>
      <c r="E167" s="10" t="s">
        <v>420</v>
      </c>
      <c r="F167" s="10" t="s">
        <v>643</v>
      </c>
      <c r="G167" s="10" t="s">
        <v>650</v>
      </c>
      <c r="H167" s="10">
        <v>1401</v>
      </c>
      <c r="I167" s="10" t="s">
        <v>651</v>
      </c>
      <c r="J167" s="6" t="s">
        <v>263</v>
      </c>
      <c r="K167" s="6" t="s">
        <v>264</v>
      </c>
      <c r="L167" s="17"/>
      <c r="M167" s="17"/>
      <c r="N167" s="17"/>
    </row>
    <row r="168" spans="1:15" ht="18.75" x14ac:dyDescent="0.25">
      <c r="A168" s="44">
        <v>166</v>
      </c>
      <c r="B168" s="10" t="s">
        <v>0</v>
      </c>
      <c r="C168" s="10" t="s">
        <v>116</v>
      </c>
      <c r="D168" s="10" t="s">
        <v>654</v>
      </c>
      <c r="E168" s="10" t="s">
        <v>420</v>
      </c>
      <c r="F168" s="10" t="s">
        <v>644</v>
      </c>
      <c r="G168" s="10" t="s">
        <v>653</v>
      </c>
      <c r="H168" s="10">
        <v>1401</v>
      </c>
      <c r="I168" s="10" t="s">
        <v>652</v>
      </c>
      <c r="J168" s="6" t="s">
        <v>263</v>
      </c>
      <c r="K168" s="6" t="s">
        <v>264</v>
      </c>
      <c r="L168" s="17"/>
      <c r="M168" s="17"/>
      <c r="N168" s="17"/>
    </row>
    <row r="169" spans="1:15" ht="18.75" x14ac:dyDescent="0.25">
      <c r="A169" s="44">
        <v>167</v>
      </c>
      <c r="B169" s="10" t="s">
        <v>0</v>
      </c>
      <c r="C169" s="10" t="s">
        <v>128</v>
      </c>
      <c r="D169" s="10" t="s">
        <v>304</v>
      </c>
      <c r="E169" s="10" t="s">
        <v>420</v>
      </c>
      <c r="F169" s="10" t="s">
        <v>656</v>
      </c>
      <c r="G169" s="10" t="s">
        <v>657</v>
      </c>
      <c r="H169" s="10">
        <v>1401</v>
      </c>
      <c r="I169" s="10" t="s">
        <v>658</v>
      </c>
      <c r="J169" s="6" t="s">
        <v>263</v>
      </c>
      <c r="K169" s="6" t="s">
        <v>264</v>
      </c>
      <c r="L169" s="17"/>
      <c r="M169" s="17"/>
      <c r="N169" s="17"/>
    </row>
    <row r="170" spans="1:15" ht="18.75" x14ac:dyDescent="0.25">
      <c r="A170" s="44">
        <v>168</v>
      </c>
      <c r="B170" s="10" t="s">
        <v>159</v>
      </c>
      <c r="C170" s="10" t="s">
        <v>661</v>
      </c>
      <c r="D170" s="10" t="s">
        <v>662</v>
      </c>
      <c r="E170" s="10" t="s">
        <v>422</v>
      </c>
      <c r="F170" s="10" t="s">
        <v>659</v>
      </c>
      <c r="G170" s="10" t="s">
        <v>660</v>
      </c>
      <c r="H170" s="10">
        <v>1401</v>
      </c>
      <c r="I170" s="10" t="s">
        <v>663</v>
      </c>
      <c r="J170" s="6" t="s">
        <v>263</v>
      </c>
      <c r="K170" s="6" t="s">
        <v>264</v>
      </c>
      <c r="L170" s="17"/>
      <c r="M170" s="17"/>
      <c r="N170" s="17"/>
    </row>
    <row r="171" spans="1:15" ht="18.75" x14ac:dyDescent="0.25">
      <c r="A171" s="44">
        <v>169</v>
      </c>
      <c r="B171" s="10" t="s">
        <v>159</v>
      </c>
      <c r="C171" s="10" t="s">
        <v>121</v>
      </c>
      <c r="D171" s="10" t="s">
        <v>670</v>
      </c>
      <c r="E171" s="10" t="s">
        <v>420</v>
      </c>
      <c r="F171" s="10" t="s">
        <v>667</v>
      </c>
      <c r="G171" s="10" t="s">
        <v>669</v>
      </c>
      <c r="H171" s="10">
        <v>1401</v>
      </c>
      <c r="I171" s="10" t="s">
        <v>668</v>
      </c>
      <c r="J171" s="6" t="s">
        <v>263</v>
      </c>
      <c r="K171" s="6" t="s">
        <v>264</v>
      </c>
      <c r="L171" s="17"/>
      <c r="M171" s="17"/>
      <c r="N171" s="17"/>
    </row>
    <row r="172" spans="1:15" ht="18.75" x14ac:dyDescent="0.25">
      <c r="A172" s="44">
        <v>170</v>
      </c>
      <c r="B172" s="10" t="s">
        <v>159</v>
      </c>
      <c r="C172" s="10" t="s">
        <v>113</v>
      </c>
      <c r="D172" s="10" t="s">
        <v>167</v>
      </c>
      <c r="E172" s="10" t="s">
        <v>420</v>
      </c>
      <c r="F172" s="10" t="s">
        <v>672</v>
      </c>
      <c r="G172" s="10" t="s">
        <v>674</v>
      </c>
      <c r="H172" s="10">
        <v>1401</v>
      </c>
      <c r="I172" s="10" t="s">
        <v>673</v>
      </c>
      <c r="J172" s="17"/>
      <c r="K172" s="6"/>
      <c r="L172" s="17"/>
      <c r="M172" s="17"/>
      <c r="N172" s="17"/>
      <c r="O172" s="45" t="s">
        <v>731</v>
      </c>
    </row>
    <row r="173" spans="1:15" ht="37.5" x14ac:dyDescent="0.25">
      <c r="A173" s="44">
        <v>171</v>
      </c>
      <c r="B173" s="10" t="s">
        <v>0</v>
      </c>
      <c r="C173" s="10" t="s">
        <v>114</v>
      </c>
      <c r="D173" s="10" t="s">
        <v>407</v>
      </c>
      <c r="E173" s="10" t="s">
        <v>420</v>
      </c>
      <c r="F173" s="10" t="s">
        <v>676</v>
      </c>
      <c r="G173" s="10" t="s">
        <v>678</v>
      </c>
      <c r="H173" s="10">
        <v>1401</v>
      </c>
      <c r="I173" s="10" t="s">
        <v>677</v>
      </c>
      <c r="J173" s="6" t="s">
        <v>263</v>
      </c>
      <c r="K173" s="6" t="s">
        <v>264</v>
      </c>
      <c r="L173" s="17"/>
      <c r="M173" s="17"/>
      <c r="N173" s="17"/>
    </row>
    <row r="174" spans="1:15" ht="24" customHeight="1" x14ac:dyDescent="0.25">
      <c r="A174" s="44">
        <v>172</v>
      </c>
      <c r="B174" s="10" t="s">
        <v>0</v>
      </c>
      <c r="C174" s="10" t="s">
        <v>680</v>
      </c>
      <c r="D174" s="10" t="s">
        <v>681</v>
      </c>
      <c r="E174" s="10" t="s">
        <v>420</v>
      </c>
      <c r="F174" s="10" t="s">
        <v>679</v>
      </c>
      <c r="G174" s="10" t="s">
        <v>682</v>
      </c>
      <c r="H174" s="10">
        <v>1401</v>
      </c>
      <c r="I174" s="10" t="s">
        <v>683</v>
      </c>
      <c r="J174" s="6" t="s">
        <v>263</v>
      </c>
      <c r="K174" s="6" t="s">
        <v>264</v>
      </c>
      <c r="L174" s="17"/>
      <c r="M174" s="17"/>
      <c r="N174" s="17"/>
    </row>
    <row r="175" spans="1:15" ht="18.75" x14ac:dyDescent="0.25">
      <c r="A175" s="44">
        <v>173</v>
      </c>
      <c r="B175" s="10" t="s">
        <v>0</v>
      </c>
      <c r="C175" s="10" t="s">
        <v>696</v>
      </c>
      <c r="D175" s="10" t="s">
        <v>697</v>
      </c>
      <c r="E175" s="10" t="s">
        <v>484</v>
      </c>
      <c r="F175" s="10" t="s">
        <v>684</v>
      </c>
      <c r="G175" s="10" t="s">
        <v>691</v>
      </c>
      <c r="H175" s="10">
        <v>1401</v>
      </c>
      <c r="I175" s="10" t="s">
        <v>690</v>
      </c>
      <c r="J175" s="6" t="s">
        <v>263</v>
      </c>
      <c r="K175" s="6" t="s">
        <v>264</v>
      </c>
      <c r="L175" s="17"/>
      <c r="M175" s="17"/>
      <c r="N175" s="17"/>
    </row>
    <row r="176" spans="1:15" ht="18.75" x14ac:dyDescent="0.25">
      <c r="A176" s="44">
        <v>174</v>
      </c>
      <c r="B176" s="10" t="s">
        <v>0</v>
      </c>
      <c r="C176" s="10" t="s">
        <v>177</v>
      </c>
      <c r="D176" s="10" t="s">
        <v>695</v>
      </c>
      <c r="E176" s="10" t="s">
        <v>422</v>
      </c>
      <c r="F176" s="10" t="s">
        <v>685</v>
      </c>
      <c r="G176" s="10" t="s">
        <v>692</v>
      </c>
      <c r="H176" s="10">
        <v>1401</v>
      </c>
      <c r="I176" s="10" t="s">
        <v>689</v>
      </c>
      <c r="J176" s="6" t="s">
        <v>263</v>
      </c>
      <c r="K176" s="6" t="s">
        <v>264</v>
      </c>
      <c r="L176" s="17"/>
      <c r="M176" s="17"/>
      <c r="N176" s="17"/>
    </row>
    <row r="177" spans="1:14" ht="18.75" x14ac:dyDescent="0.25">
      <c r="A177" s="44">
        <v>175</v>
      </c>
      <c r="B177" s="10" t="s">
        <v>0</v>
      </c>
      <c r="C177" s="10" t="s">
        <v>116</v>
      </c>
      <c r="D177" s="10" t="s">
        <v>289</v>
      </c>
      <c r="E177" s="10" t="s">
        <v>420</v>
      </c>
      <c r="F177" s="10" t="s">
        <v>686</v>
      </c>
      <c r="G177" s="10" t="s">
        <v>693</v>
      </c>
      <c r="H177" s="10">
        <v>1401</v>
      </c>
      <c r="I177" s="10" t="s">
        <v>688</v>
      </c>
      <c r="J177" s="6" t="s">
        <v>263</v>
      </c>
      <c r="K177" s="6" t="s">
        <v>264</v>
      </c>
      <c r="L177" s="17"/>
      <c r="M177" s="17"/>
      <c r="N177" s="17"/>
    </row>
    <row r="178" spans="1:14" ht="18.75" x14ac:dyDescent="0.25">
      <c r="A178" s="44">
        <v>176</v>
      </c>
      <c r="B178" s="10" t="s">
        <v>0</v>
      </c>
      <c r="C178" s="10" t="s">
        <v>125</v>
      </c>
      <c r="D178" s="10" t="s">
        <v>153</v>
      </c>
      <c r="E178" s="10" t="s">
        <v>420</v>
      </c>
      <c r="F178" s="10" t="s">
        <v>687</v>
      </c>
      <c r="G178" s="10" t="s">
        <v>700</v>
      </c>
      <c r="H178" s="10">
        <v>1401</v>
      </c>
      <c r="I178" s="10" t="s">
        <v>704</v>
      </c>
      <c r="J178" s="6" t="s">
        <v>263</v>
      </c>
      <c r="K178" s="6" t="s">
        <v>264</v>
      </c>
      <c r="L178" s="17"/>
      <c r="M178" s="17"/>
      <c r="N178" s="17"/>
    </row>
    <row r="179" spans="1:14" ht="37.5" x14ac:dyDescent="0.25">
      <c r="A179" s="44">
        <v>177</v>
      </c>
      <c r="B179" s="10" t="s">
        <v>616</v>
      </c>
      <c r="C179" s="10" t="s">
        <v>121</v>
      </c>
      <c r="D179" s="10" t="s">
        <v>698</v>
      </c>
      <c r="E179" s="10" t="s">
        <v>420</v>
      </c>
      <c r="F179" s="10" t="s">
        <v>694</v>
      </c>
      <c r="G179" s="10" t="s">
        <v>706</v>
      </c>
      <c r="H179" s="10">
        <v>1401</v>
      </c>
      <c r="I179" s="10" t="s">
        <v>705</v>
      </c>
      <c r="J179" s="6" t="s">
        <v>263</v>
      </c>
      <c r="K179" s="6" t="s">
        <v>264</v>
      </c>
      <c r="L179" s="17"/>
      <c r="M179" s="17"/>
      <c r="N179" s="17"/>
    </row>
    <row r="180" spans="1:14" ht="18.75" x14ac:dyDescent="0.25">
      <c r="A180" s="44">
        <v>178</v>
      </c>
      <c r="B180" s="10" t="s">
        <v>616</v>
      </c>
      <c r="C180" s="10" t="s">
        <v>121</v>
      </c>
      <c r="D180" s="10" t="s">
        <v>698</v>
      </c>
      <c r="E180" s="10" t="s">
        <v>484</v>
      </c>
      <c r="F180" s="41" t="s">
        <v>701</v>
      </c>
      <c r="G180" s="10" t="s">
        <v>711</v>
      </c>
      <c r="H180" s="10">
        <v>1401</v>
      </c>
      <c r="I180" s="10" t="s">
        <v>710</v>
      </c>
      <c r="J180" s="6" t="s">
        <v>263</v>
      </c>
      <c r="K180" s="6" t="s">
        <v>264</v>
      </c>
      <c r="L180" s="17"/>
      <c r="M180" s="17"/>
      <c r="N180" s="17"/>
    </row>
    <row r="181" spans="1:14" ht="18.75" x14ac:dyDescent="0.25">
      <c r="A181" s="44">
        <v>179</v>
      </c>
      <c r="B181" s="10" t="s">
        <v>6</v>
      </c>
      <c r="C181" s="10" t="s">
        <v>126</v>
      </c>
      <c r="D181" s="5" t="s">
        <v>184</v>
      </c>
      <c r="E181" s="10" t="s">
        <v>420</v>
      </c>
      <c r="F181" s="10" t="s">
        <v>699</v>
      </c>
      <c r="G181" s="10" t="s">
        <v>702</v>
      </c>
      <c r="H181" s="10">
        <v>1401</v>
      </c>
      <c r="I181" s="10" t="s">
        <v>703</v>
      </c>
      <c r="J181" s="6" t="s">
        <v>263</v>
      </c>
      <c r="K181" s="6" t="s">
        <v>264</v>
      </c>
      <c r="L181" s="17"/>
      <c r="M181" s="17"/>
      <c r="N181" s="17"/>
    </row>
    <row r="182" spans="1:14" ht="37.5" x14ac:dyDescent="0.25">
      <c r="A182" s="44">
        <v>180</v>
      </c>
      <c r="B182" s="10" t="s">
        <v>0</v>
      </c>
      <c r="C182" s="10" t="s">
        <v>125</v>
      </c>
      <c r="D182" s="10" t="s">
        <v>153</v>
      </c>
      <c r="E182" s="10" t="s">
        <v>420</v>
      </c>
      <c r="F182" s="10" t="s">
        <v>707</v>
      </c>
      <c r="G182" s="10" t="s">
        <v>708</v>
      </c>
      <c r="H182" s="10">
        <v>1401</v>
      </c>
      <c r="I182" s="10" t="s">
        <v>709</v>
      </c>
      <c r="J182" s="6" t="s">
        <v>263</v>
      </c>
      <c r="K182" s="6" t="s">
        <v>264</v>
      </c>
      <c r="L182" s="17"/>
      <c r="M182" s="17"/>
      <c r="N182" s="17"/>
    </row>
    <row r="183" spans="1:14" ht="18.75" x14ac:dyDescent="0.25">
      <c r="A183" s="44">
        <v>181</v>
      </c>
      <c r="B183" s="10" t="s">
        <v>0</v>
      </c>
      <c r="C183" s="10" t="s">
        <v>128</v>
      </c>
      <c r="D183" s="10" t="s">
        <v>304</v>
      </c>
      <c r="E183" s="10" t="s">
        <v>422</v>
      </c>
      <c r="F183" s="10" t="s">
        <v>736</v>
      </c>
      <c r="G183" s="10" t="s">
        <v>712</v>
      </c>
      <c r="H183" s="10">
        <v>1401</v>
      </c>
      <c r="I183" s="10" t="s">
        <v>713</v>
      </c>
      <c r="J183" s="6" t="s">
        <v>263</v>
      </c>
      <c r="K183" s="6" t="s">
        <v>264</v>
      </c>
      <c r="L183" s="17"/>
      <c r="M183" s="17"/>
      <c r="N183" s="17"/>
    </row>
    <row r="184" spans="1:14" ht="18.75" x14ac:dyDescent="0.25">
      <c r="A184" s="44">
        <v>182</v>
      </c>
      <c r="B184" s="10" t="s">
        <v>0</v>
      </c>
      <c r="C184" s="10" t="s">
        <v>696</v>
      </c>
      <c r="D184" s="10" t="s">
        <v>715</v>
      </c>
      <c r="E184" s="10" t="s">
        <v>420</v>
      </c>
      <c r="F184" s="10" t="s">
        <v>714</v>
      </c>
      <c r="G184" s="10" t="s">
        <v>716</v>
      </c>
      <c r="H184" s="10">
        <v>1401</v>
      </c>
      <c r="I184" s="10" t="s">
        <v>717</v>
      </c>
      <c r="J184" s="6" t="s">
        <v>263</v>
      </c>
      <c r="K184" s="6" t="s">
        <v>264</v>
      </c>
      <c r="L184" s="17"/>
      <c r="M184" s="17"/>
      <c r="N184" s="17"/>
    </row>
    <row r="185" spans="1:14" ht="18.75" x14ac:dyDescent="0.25">
      <c r="A185" s="44">
        <v>183</v>
      </c>
      <c r="B185" s="10" t="s">
        <v>0</v>
      </c>
      <c r="C185" s="10" t="s">
        <v>126</v>
      </c>
      <c r="D185" s="5" t="s">
        <v>184</v>
      </c>
      <c r="E185" s="10" t="s">
        <v>420</v>
      </c>
      <c r="F185" s="10" t="s">
        <v>718</v>
      </c>
      <c r="G185" s="10" t="s">
        <v>720</v>
      </c>
      <c r="H185" s="10">
        <v>1401</v>
      </c>
      <c r="I185" s="10" t="s">
        <v>719</v>
      </c>
      <c r="J185" s="6" t="s">
        <v>263</v>
      </c>
      <c r="K185" s="6" t="s">
        <v>264</v>
      </c>
      <c r="L185" s="10"/>
      <c r="M185" s="10"/>
      <c r="N185" s="17"/>
    </row>
    <row r="186" spans="1:14" ht="18.75" x14ac:dyDescent="0.25">
      <c r="A186" s="44">
        <v>184</v>
      </c>
      <c r="B186" s="10" t="s">
        <v>0</v>
      </c>
      <c r="C186" s="10" t="s">
        <v>113</v>
      </c>
      <c r="D186" s="10" t="s">
        <v>722</v>
      </c>
      <c r="E186" s="10" t="s">
        <v>420</v>
      </c>
      <c r="F186" s="10" t="s">
        <v>721</v>
      </c>
      <c r="G186" s="10" t="s">
        <v>723</v>
      </c>
      <c r="H186" s="10">
        <v>1401</v>
      </c>
      <c r="I186" s="10" t="s">
        <v>724</v>
      </c>
      <c r="J186" s="6" t="s">
        <v>263</v>
      </c>
      <c r="K186" s="6" t="s">
        <v>264</v>
      </c>
      <c r="L186" s="10"/>
      <c r="M186" s="10"/>
      <c r="N186" s="17"/>
    </row>
    <row r="187" spans="1:14" ht="18.75" x14ac:dyDescent="0.25">
      <c r="A187" s="44">
        <v>185</v>
      </c>
      <c r="B187" s="10" t="s">
        <v>10</v>
      </c>
      <c r="C187" s="10" t="s">
        <v>113</v>
      </c>
      <c r="D187" s="10" t="s">
        <v>726</v>
      </c>
      <c r="E187" s="10" t="s">
        <v>420</v>
      </c>
      <c r="F187" s="10" t="s">
        <v>725</v>
      </c>
      <c r="G187" s="10" t="s">
        <v>727</v>
      </c>
      <c r="H187" s="10">
        <v>1401</v>
      </c>
      <c r="I187" s="10" t="s">
        <v>728</v>
      </c>
      <c r="J187" s="6" t="s">
        <v>263</v>
      </c>
      <c r="K187" s="6" t="s">
        <v>264</v>
      </c>
      <c r="L187" s="17"/>
      <c r="M187" s="17"/>
      <c r="N187" s="17"/>
    </row>
    <row r="188" spans="1:14" ht="18.75" x14ac:dyDescent="0.25">
      <c r="A188" s="44">
        <v>186</v>
      </c>
      <c r="B188" s="10" t="s">
        <v>10</v>
      </c>
      <c r="C188" s="10" t="s">
        <v>113</v>
      </c>
      <c r="D188" s="10" t="s">
        <v>167</v>
      </c>
      <c r="E188" s="10" t="s">
        <v>484</v>
      </c>
      <c r="F188" s="10" t="s">
        <v>732</v>
      </c>
      <c r="G188" s="10" t="s">
        <v>733</v>
      </c>
      <c r="H188" s="10">
        <v>1401</v>
      </c>
      <c r="I188" s="10" t="s">
        <v>734</v>
      </c>
      <c r="J188" s="6" t="s">
        <v>263</v>
      </c>
      <c r="K188" s="6" t="s">
        <v>264</v>
      </c>
      <c r="L188" s="17"/>
      <c r="M188" s="17"/>
      <c r="N188" s="17"/>
    </row>
    <row r="189" spans="1:14" ht="18.75" x14ac:dyDescent="0.25">
      <c r="A189" s="44">
        <v>187</v>
      </c>
      <c r="B189" s="10" t="s">
        <v>10</v>
      </c>
      <c r="C189" s="10" t="s">
        <v>126</v>
      </c>
      <c r="D189" s="10" t="s">
        <v>143</v>
      </c>
      <c r="E189" s="10" t="s">
        <v>484</v>
      </c>
      <c r="F189" s="10" t="s">
        <v>735</v>
      </c>
      <c r="G189" s="10" t="s">
        <v>738</v>
      </c>
      <c r="H189" s="10">
        <v>1401</v>
      </c>
      <c r="I189" s="10" t="s">
        <v>737</v>
      </c>
      <c r="J189" s="6" t="s">
        <v>263</v>
      </c>
      <c r="K189" s="6" t="s">
        <v>264</v>
      </c>
      <c r="L189" s="17"/>
      <c r="M189" s="17"/>
      <c r="N189" s="17"/>
    </row>
    <row r="190" spans="1:14" ht="37.5" x14ac:dyDescent="0.25">
      <c r="A190" s="44">
        <v>188</v>
      </c>
      <c r="B190" s="10" t="s">
        <v>10</v>
      </c>
      <c r="C190" s="10" t="s">
        <v>119</v>
      </c>
      <c r="D190" s="10" t="s">
        <v>485</v>
      </c>
      <c r="E190" s="10" t="s">
        <v>420</v>
      </c>
      <c r="F190" s="10" t="s">
        <v>739</v>
      </c>
      <c r="G190" s="10" t="s">
        <v>758</v>
      </c>
      <c r="H190" s="10">
        <v>1401</v>
      </c>
      <c r="I190" s="10" t="s">
        <v>740</v>
      </c>
      <c r="J190" s="6" t="s">
        <v>263</v>
      </c>
      <c r="K190" s="6" t="s">
        <v>264</v>
      </c>
      <c r="L190" s="17"/>
      <c r="M190" s="17"/>
      <c r="N190" s="17"/>
    </row>
    <row r="191" spans="1:14" ht="24.75" customHeight="1" x14ac:dyDescent="0.25">
      <c r="A191" s="44">
        <v>189</v>
      </c>
      <c r="B191" s="10" t="s">
        <v>10</v>
      </c>
      <c r="C191" s="10" t="s">
        <v>113</v>
      </c>
      <c r="D191" s="10" t="s">
        <v>743</v>
      </c>
      <c r="E191" s="10" t="s">
        <v>422</v>
      </c>
      <c r="F191" s="10" t="s">
        <v>741</v>
      </c>
      <c r="G191" s="10" t="s">
        <v>744</v>
      </c>
      <c r="H191" s="10">
        <v>1401</v>
      </c>
      <c r="I191" s="10" t="s">
        <v>742</v>
      </c>
      <c r="J191" s="6" t="s">
        <v>263</v>
      </c>
      <c r="K191" s="6" t="s">
        <v>264</v>
      </c>
      <c r="L191" s="17"/>
      <c r="M191" s="17"/>
      <c r="N191" s="17"/>
    </row>
    <row r="192" spans="1:14" ht="37.5" x14ac:dyDescent="0.25">
      <c r="A192" s="44">
        <v>190</v>
      </c>
      <c r="B192" s="10" t="s">
        <v>10</v>
      </c>
      <c r="C192" s="10" t="s">
        <v>127</v>
      </c>
      <c r="D192" s="10" t="s">
        <v>746</v>
      </c>
      <c r="E192" s="10" t="s">
        <v>420</v>
      </c>
      <c r="F192" s="10" t="s">
        <v>745</v>
      </c>
      <c r="G192" s="10" t="s">
        <v>748</v>
      </c>
      <c r="H192" s="10">
        <v>1401</v>
      </c>
      <c r="I192" s="10" t="s">
        <v>747</v>
      </c>
      <c r="J192" s="6" t="s">
        <v>263</v>
      </c>
      <c r="K192" s="6" t="s">
        <v>264</v>
      </c>
      <c r="L192" s="17"/>
      <c r="M192" s="17"/>
      <c r="N192" s="17"/>
    </row>
    <row r="193" spans="1:14" ht="18.75" x14ac:dyDescent="0.25">
      <c r="A193" s="44">
        <v>191</v>
      </c>
      <c r="B193" s="10" t="s">
        <v>0</v>
      </c>
      <c r="C193" s="10" t="s">
        <v>696</v>
      </c>
      <c r="D193" s="10" t="s">
        <v>696</v>
      </c>
      <c r="E193" s="10" t="s">
        <v>422</v>
      </c>
      <c r="F193" s="10" t="s">
        <v>749</v>
      </c>
      <c r="G193" s="10" t="s">
        <v>750</v>
      </c>
      <c r="H193" s="10">
        <v>1401</v>
      </c>
      <c r="I193" s="10" t="s">
        <v>751</v>
      </c>
      <c r="J193" s="6" t="s">
        <v>263</v>
      </c>
      <c r="K193" s="6" t="s">
        <v>264</v>
      </c>
      <c r="L193" s="17"/>
      <c r="M193" s="17"/>
      <c r="N193" s="17"/>
    </row>
    <row r="194" spans="1:14" ht="18.75" x14ac:dyDescent="0.25">
      <c r="A194" s="44">
        <v>192</v>
      </c>
      <c r="B194" s="10" t="s">
        <v>0</v>
      </c>
      <c r="C194" s="10" t="s">
        <v>372</v>
      </c>
      <c r="D194" s="10" t="s">
        <v>765</v>
      </c>
      <c r="E194" s="10" t="s">
        <v>422</v>
      </c>
      <c r="F194" s="10" t="s">
        <v>752</v>
      </c>
      <c r="G194" s="10" t="s">
        <v>754</v>
      </c>
      <c r="H194" s="10">
        <v>1401</v>
      </c>
      <c r="I194" s="10" t="s">
        <v>753</v>
      </c>
      <c r="J194" s="6" t="s">
        <v>263</v>
      </c>
      <c r="K194" s="6" t="s">
        <v>264</v>
      </c>
      <c r="L194" s="17"/>
      <c r="M194" s="17"/>
      <c r="N194" s="17"/>
    </row>
    <row r="195" spans="1:14" ht="18.75" x14ac:dyDescent="0.25">
      <c r="A195" s="44">
        <v>193</v>
      </c>
      <c r="B195" s="10" t="s">
        <v>0</v>
      </c>
      <c r="C195" s="10" t="s">
        <v>341</v>
      </c>
      <c r="D195" s="10" t="s">
        <v>539</v>
      </c>
      <c r="E195" s="10" t="s">
        <v>422</v>
      </c>
      <c r="F195" s="10" t="s">
        <v>759</v>
      </c>
      <c r="G195" s="10" t="s">
        <v>761</v>
      </c>
      <c r="H195" s="10">
        <v>1401</v>
      </c>
      <c r="I195" s="10" t="s">
        <v>760</v>
      </c>
      <c r="J195" s="6" t="s">
        <v>263</v>
      </c>
      <c r="K195" s="6" t="s">
        <v>264</v>
      </c>
      <c r="L195" s="17"/>
      <c r="M195" s="17"/>
      <c r="N195" s="17"/>
    </row>
    <row r="196" spans="1:14" ht="18.75" x14ac:dyDescent="0.25">
      <c r="A196" s="44">
        <v>194</v>
      </c>
      <c r="B196" s="10" t="s">
        <v>10</v>
      </c>
      <c r="C196" s="10" t="s">
        <v>119</v>
      </c>
      <c r="D196" s="10" t="s">
        <v>353</v>
      </c>
      <c r="E196" s="10" t="s">
        <v>420</v>
      </c>
      <c r="F196" s="10" t="s">
        <v>762</v>
      </c>
      <c r="G196" s="10" t="s">
        <v>764</v>
      </c>
      <c r="H196" s="10">
        <v>1401</v>
      </c>
      <c r="I196" s="10" t="s">
        <v>763</v>
      </c>
      <c r="J196" s="6" t="s">
        <v>263</v>
      </c>
      <c r="K196" s="6" t="s">
        <v>264</v>
      </c>
      <c r="L196" s="17"/>
      <c r="M196" s="17"/>
      <c r="N196" s="17"/>
    </row>
    <row r="197" spans="1:14" ht="37.5" x14ac:dyDescent="0.25">
      <c r="A197" s="44">
        <v>195</v>
      </c>
      <c r="B197" s="10" t="s">
        <v>10</v>
      </c>
      <c r="C197" s="10" t="s">
        <v>113</v>
      </c>
      <c r="D197" s="10" t="s">
        <v>596</v>
      </c>
      <c r="E197" s="10" t="s">
        <v>420</v>
      </c>
      <c r="F197" s="10" t="s">
        <v>766</v>
      </c>
      <c r="G197" s="10" t="s">
        <v>770</v>
      </c>
      <c r="H197" s="10">
        <v>1402</v>
      </c>
      <c r="I197" s="10" t="s">
        <v>769</v>
      </c>
      <c r="J197" s="6" t="s">
        <v>263</v>
      </c>
      <c r="K197" s="6" t="s">
        <v>264</v>
      </c>
      <c r="L197" s="17"/>
      <c r="M197" s="17"/>
      <c r="N197" s="17"/>
    </row>
    <row r="198" spans="1:14" ht="37.5" x14ac:dyDescent="0.25">
      <c r="A198" s="44">
        <v>196</v>
      </c>
      <c r="B198" s="10" t="s">
        <v>10</v>
      </c>
      <c r="C198" s="10" t="s">
        <v>113</v>
      </c>
      <c r="D198" s="10" t="s">
        <v>167</v>
      </c>
      <c r="E198" s="10" t="s">
        <v>420</v>
      </c>
      <c r="F198" s="10" t="s">
        <v>767</v>
      </c>
      <c r="G198" s="47" t="s">
        <v>771</v>
      </c>
      <c r="H198" s="10">
        <v>1402</v>
      </c>
      <c r="I198" s="10" t="s">
        <v>768</v>
      </c>
      <c r="J198" s="6" t="s">
        <v>263</v>
      </c>
      <c r="K198" s="6" t="s">
        <v>264</v>
      </c>
      <c r="L198" s="17"/>
      <c r="M198" s="17"/>
      <c r="N198" s="17"/>
    </row>
    <row r="199" spans="1:14" ht="18.75" x14ac:dyDescent="0.25">
      <c r="A199" s="44">
        <v>197</v>
      </c>
      <c r="B199" s="10" t="s">
        <v>0</v>
      </c>
      <c r="C199" s="10" t="s">
        <v>121</v>
      </c>
      <c r="D199" s="22"/>
      <c r="E199" s="10" t="s">
        <v>420</v>
      </c>
      <c r="F199" s="10" t="s">
        <v>772</v>
      </c>
      <c r="G199" s="10" t="s">
        <v>774</v>
      </c>
      <c r="H199" s="10">
        <v>1402</v>
      </c>
      <c r="I199" s="10" t="s">
        <v>773</v>
      </c>
      <c r="J199" s="6" t="s">
        <v>263</v>
      </c>
      <c r="K199" s="6" t="s">
        <v>264</v>
      </c>
      <c r="L199" s="17"/>
      <c r="M199" s="17"/>
      <c r="N199" s="17"/>
    </row>
    <row r="200" spans="1:14" ht="37.5" x14ac:dyDescent="0.25">
      <c r="A200" s="44">
        <v>198</v>
      </c>
      <c r="B200" s="10" t="s">
        <v>10</v>
      </c>
      <c r="C200" s="10" t="s">
        <v>113</v>
      </c>
      <c r="D200" s="10" t="s">
        <v>167</v>
      </c>
      <c r="E200" s="10" t="s">
        <v>420</v>
      </c>
      <c r="F200" s="10" t="s">
        <v>775</v>
      </c>
      <c r="G200" s="47" t="s">
        <v>771</v>
      </c>
      <c r="H200" s="10">
        <v>1402</v>
      </c>
      <c r="I200" s="10" t="s">
        <v>776</v>
      </c>
      <c r="J200" s="17"/>
      <c r="K200" s="6"/>
      <c r="L200" s="17"/>
      <c r="M200" s="17"/>
      <c r="N200" s="17"/>
    </row>
    <row r="201" spans="1:14" ht="18.75" x14ac:dyDescent="0.25">
      <c r="A201" s="44">
        <v>199</v>
      </c>
      <c r="B201" s="10" t="s">
        <v>0</v>
      </c>
      <c r="C201" s="10" t="s">
        <v>341</v>
      </c>
      <c r="D201" s="10" t="s">
        <v>784</v>
      </c>
      <c r="E201" s="10" t="s">
        <v>420</v>
      </c>
      <c r="F201" s="10" t="s">
        <v>777</v>
      </c>
      <c r="G201" s="10" t="s">
        <v>780</v>
      </c>
      <c r="H201" s="10">
        <v>1402</v>
      </c>
      <c r="I201" s="10" t="s">
        <v>781</v>
      </c>
      <c r="J201" s="6" t="s">
        <v>263</v>
      </c>
      <c r="K201" s="6" t="s">
        <v>264</v>
      </c>
      <c r="L201" s="17"/>
      <c r="M201" s="17"/>
      <c r="N201" s="17"/>
    </row>
    <row r="202" spans="1:14" ht="18.75" x14ac:dyDescent="0.25">
      <c r="A202" s="44">
        <v>200</v>
      </c>
      <c r="B202" s="10" t="s">
        <v>0</v>
      </c>
      <c r="C202" s="10" t="s">
        <v>114</v>
      </c>
      <c r="D202" s="10" t="s">
        <v>794</v>
      </c>
      <c r="E202" s="10" t="s">
        <v>422</v>
      </c>
      <c r="F202" s="10" t="s">
        <v>778</v>
      </c>
      <c r="G202" s="10" t="s">
        <v>779</v>
      </c>
      <c r="H202" s="10">
        <v>1402</v>
      </c>
      <c r="I202" s="10" t="s">
        <v>782</v>
      </c>
      <c r="J202" s="6" t="s">
        <v>263</v>
      </c>
      <c r="K202" s="6" t="s">
        <v>264</v>
      </c>
      <c r="L202" s="17"/>
      <c r="M202" s="17"/>
      <c r="N202" s="17"/>
    </row>
    <row r="203" spans="1:14" ht="18.75" x14ac:dyDescent="0.25">
      <c r="A203" s="44">
        <v>201</v>
      </c>
      <c r="B203" s="10" t="s">
        <v>6</v>
      </c>
      <c r="C203" s="10" t="s">
        <v>113</v>
      </c>
      <c r="D203" s="10" t="s">
        <v>793</v>
      </c>
      <c r="E203" s="10" t="s">
        <v>422</v>
      </c>
      <c r="F203" s="10" t="s">
        <v>783</v>
      </c>
      <c r="G203" s="10" t="s">
        <v>785</v>
      </c>
      <c r="H203" s="10">
        <v>1402</v>
      </c>
      <c r="I203" s="10" t="s">
        <v>786</v>
      </c>
      <c r="J203" s="6" t="s">
        <v>263</v>
      </c>
      <c r="K203" s="6" t="s">
        <v>264</v>
      </c>
      <c r="L203" s="17"/>
      <c r="M203" s="17"/>
      <c r="N203" s="17"/>
    </row>
    <row r="204" spans="1:14" ht="18.75" x14ac:dyDescent="0.25">
      <c r="A204" s="44">
        <v>202</v>
      </c>
      <c r="B204" s="10" t="s">
        <v>491</v>
      </c>
      <c r="C204" s="10" t="s">
        <v>113</v>
      </c>
      <c r="D204" s="10" t="s">
        <v>334</v>
      </c>
      <c r="E204" s="10" t="s">
        <v>788</v>
      </c>
      <c r="F204" s="10" t="s">
        <v>787</v>
      </c>
      <c r="G204" s="10" t="s">
        <v>790</v>
      </c>
      <c r="H204" s="10">
        <v>1402</v>
      </c>
      <c r="I204" s="10" t="s">
        <v>789</v>
      </c>
      <c r="J204" s="6" t="s">
        <v>263</v>
      </c>
      <c r="K204" s="6" t="s">
        <v>264</v>
      </c>
      <c r="L204" s="10"/>
      <c r="M204" s="10"/>
      <c r="N204" s="10"/>
    </row>
    <row r="205" spans="1:14" ht="18.75" x14ac:dyDescent="0.25">
      <c r="A205" s="44">
        <v>203</v>
      </c>
      <c r="B205" s="10" t="s">
        <v>491</v>
      </c>
      <c r="C205" s="10" t="s">
        <v>341</v>
      </c>
      <c r="D205" s="10" t="s">
        <v>340</v>
      </c>
      <c r="E205" s="10" t="s">
        <v>788</v>
      </c>
      <c r="F205" s="10" t="s">
        <v>795</v>
      </c>
      <c r="G205" s="10" t="s">
        <v>792</v>
      </c>
      <c r="H205" s="10">
        <v>1402</v>
      </c>
      <c r="I205" s="10" t="s">
        <v>791</v>
      </c>
      <c r="J205" s="6" t="s">
        <v>263</v>
      </c>
      <c r="K205" s="6" t="s">
        <v>264</v>
      </c>
      <c r="L205" s="10"/>
      <c r="M205" s="10"/>
      <c r="N205" s="10"/>
    </row>
    <row r="206" spans="1:14" ht="37.5" x14ac:dyDescent="0.25">
      <c r="A206" s="44">
        <v>204</v>
      </c>
      <c r="B206" s="10" t="s">
        <v>10</v>
      </c>
      <c r="C206" s="10" t="s">
        <v>116</v>
      </c>
      <c r="D206" s="10" t="s">
        <v>797</v>
      </c>
      <c r="E206" s="10" t="s">
        <v>788</v>
      </c>
      <c r="F206" s="10" t="s">
        <v>796</v>
      </c>
      <c r="G206" s="10" t="s">
        <v>799</v>
      </c>
      <c r="H206" s="10">
        <v>1402</v>
      </c>
      <c r="I206" s="10" t="s">
        <v>798</v>
      </c>
      <c r="J206" s="6" t="s">
        <v>263</v>
      </c>
      <c r="K206" s="6" t="s">
        <v>264</v>
      </c>
      <c r="L206" s="17"/>
      <c r="M206" s="17"/>
      <c r="N206" s="17"/>
    </row>
    <row r="207" spans="1:14" ht="37.5" x14ac:dyDescent="0.25">
      <c r="A207" s="44">
        <v>205</v>
      </c>
      <c r="B207" s="10" t="s">
        <v>10</v>
      </c>
      <c r="C207" s="10" t="s">
        <v>113</v>
      </c>
      <c r="D207" s="10" t="s">
        <v>167</v>
      </c>
      <c r="E207" s="10" t="s">
        <v>420</v>
      </c>
      <c r="F207" s="10" t="s">
        <v>800</v>
      </c>
      <c r="G207" s="47" t="s">
        <v>801</v>
      </c>
      <c r="H207" s="10">
        <v>1402</v>
      </c>
      <c r="I207" s="10" t="s">
        <v>802</v>
      </c>
      <c r="J207" s="6" t="s">
        <v>263</v>
      </c>
      <c r="K207" s="6" t="s">
        <v>264</v>
      </c>
      <c r="L207" s="17"/>
      <c r="M207" s="17"/>
      <c r="N207" s="17"/>
    </row>
    <row r="208" spans="1:14" ht="18.75" x14ac:dyDescent="0.25">
      <c r="A208" s="44">
        <v>206</v>
      </c>
      <c r="B208" s="10" t="s">
        <v>10</v>
      </c>
      <c r="C208" s="10" t="s">
        <v>696</v>
      </c>
      <c r="D208" s="10" t="s">
        <v>697</v>
      </c>
      <c r="E208" s="10" t="s">
        <v>420</v>
      </c>
      <c r="F208" s="10" t="s">
        <v>804</v>
      </c>
      <c r="G208" s="10" t="s">
        <v>807</v>
      </c>
      <c r="H208" s="10">
        <v>1402</v>
      </c>
      <c r="I208" s="10" t="s">
        <v>806</v>
      </c>
      <c r="J208" s="6" t="s">
        <v>263</v>
      </c>
      <c r="K208" s="6" t="s">
        <v>264</v>
      </c>
      <c r="L208" s="17"/>
      <c r="M208" s="17"/>
      <c r="N208" s="17"/>
    </row>
    <row r="209" spans="1:14" ht="37.5" x14ac:dyDescent="0.25">
      <c r="A209" s="44">
        <v>207</v>
      </c>
      <c r="B209" s="10" t="s">
        <v>0</v>
      </c>
      <c r="C209" s="10" t="s">
        <v>126</v>
      </c>
      <c r="D209" s="5" t="s">
        <v>184</v>
      </c>
      <c r="E209" s="10" t="s">
        <v>420</v>
      </c>
      <c r="F209" s="10" t="s">
        <v>803</v>
      </c>
      <c r="G209" s="10" t="s">
        <v>808</v>
      </c>
      <c r="H209" s="10">
        <v>1402</v>
      </c>
      <c r="I209" s="10" t="s">
        <v>805</v>
      </c>
      <c r="J209" s="6" t="s">
        <v>263</v>
      </c>
      <c r="K209" s="6" t="s">
        <v>264</v>
      </c>
      <c r="L209" s="17"/>
      <c r="M209" s="17"/>
      <c r="N209" s="17"/>
    </row>
    <row r="210" spans="1:14" ht="18.75" x14ac:dyDescent="0.25">
      <c r="A210" s="44">
        <v>208</v>
      </c>
      <c r="B210" s="10" t="s">
        <v>0</v>
      </c>
      <c r="C210" s="10" t="s">
        <v>128</v>
      </c>
      <c r="D210" s="10" t="s">
        <v>304</v>
      </c>
      <c r="E210" s="10" t="s">
        <v>420</v>
      </c>
      <c r="F210" s="10" t="s">
        <v>809</v>
      </c>
      <c r="G210" s="10" t="s">
        <v>810</v>
      </c>
      <c r="H210" s="10">
        <v>1402</v>
      </c>
      <c r="I210" s="10" t="s">
        <v>811</v>
      </c>
      <c r="J210" s="6" t="s">
        <v>263</v>
      </c>
      <c r="K210" s="6" t="s">
        <v>264</v>
      </c>
      <c r="L210" s="17"/>
      <c r="M210" s="17"/>
      <c r="N210" s="17"/>
    </row>
    <row r="211" spans="1:14" ht="18.75" x14ac:dyDescent="0.25">
      <c r="A211" s="10">
        <v>209</v>
      </c>
      <c r="B211" s="10" t="s">
        <v>0</v>
      </c>
      <c r="C211" s="10" t="s">
        <v>661</v>
      </c>
      <c r="D211" s="10" t="s">
        <v>662</v>
      </c>
      <c r="E211" s="10" t="s">
        <v>422</v>
      </c>
      <c r="F211" s="10" t="s">
        <v>813</v>
      </c>
      <c r="G211" s="10" t="s">
        <v>814</v>
      </c>
      <c r="H211" s="10">
        <v>1402</v>
      </c>
      <c r="I211" s="10" t="s">
        <v>815</v>
      </c>
      <c r="J211" s="6" t="s">
        <v>263</v>
      </c>
      <c r="K211" s="6" t="s">
        <v>264</v>
      </c>
      <c r="L211" s="17"/>
      <c r="M211" s="17"/>
      <c r="N211" s="17"/>
    </row>
    <row r="212" spans="1:14" ht="37.5" x14ac:dyDescent="0.25">
      <c r="A212" s="10">
        <v>210</v>
      </c>
      <c r="B212" s="10" t="s">
        <v>17</v>
      </c>
      <c r="C212" s="10" t="s">
        <v>121</v>
      </c>
      <c r="D212" s="10" t="s">
        <v>817</v>
      </c>
      <c r="E212" s="10" t="s">
        <v>420</v>
      </c>
      <c r="F212" s="10" t="s">
        <v>816</v>
      </c>
      <c r="G212" s="10" t="s">
        <v>818</v>
      </c>
      <c r="H212" s="10">
        <v>1402</v>
      </c>
      <c r="I212" s="10" t="s">
        <v>819</v>
      </c>
      <c r="J212" s="6" t="s">
        <v>263</v>
      </c>
      <c r="K212" s="6" t="s">
        <v>264</v>
      </c>
      <c r="L212" s="17"/>
      <c r="M212" s="17"/>
      <c r="N212" s="17"/>
    </row>
    <row r="213" spans="1:14" ht="18.75" x14ac:dyDescent="0.25">
      <c r="A213" s="10">
        <v>211</v>
      </c>
      <c r="B213" s="10" t="s">
        <v>10</v>
      </c>
      <c r="C213" s="10" t="s">
        <v>113</v>
      </c>
      <c r="D213" s="10" t="s">
        <v>167</v>
      </c>
      <c r="E213" s="10" t="s">
        <v>420</v>
      </c>
      <c r="F213" s="10" t="s">
        <v>834</v>
      </c>
      <c r="G213" s="47" t="s">
        <v>801</v>
      </c>
      <c r="H213" s="10">
        <v>1402</v>
      </c>
      <c r="I213" s="10" t="s">
        <v>821</v>
      </c>
      <c r="J213" s="17"/>
      <c r="K213" s="17"/>
      <c r="L213" s="17"/>
      <c r="M213" s="17"/>
      <c r="N213" s="17"/>
    </row>
    <row r="214" spans="1:14" ht="18.75" x14ac:dyDescent="0.25">
      <c r="A214" s="10">
        <v>212</v>
      </c>
      <c r="B214" s="10" t="s">
        <v>0</v>
      </c>
      <c r="C214" s="10" t="s">
        <v>320</v>
      </c>
      <c r="D214" s="10" t="s">
        <v>826</v>
      </c>
      <c r="E214" s="10" t="s">
        <v>788</v>
      </c>
      <c r="F214" s="10" t="s">
        <v>822</v>
      </c>
      <c r="G214" s="10" t="s">
        <v>827</v>
      </c>
      <c r="H214" s="10">
        <v>1402</v>
      </c>
      <c r="I214" s="10" t="s">
        <v>823</v>
      </c>
      <c r="J214" s="6" t="s">
        <v>263</v>
      </c>
      <c r="K214" s="6" t="s">
        <v>264</v>
      </c>
      <c r="L214" s="17"/>
      <c r="M214" s="17"/>
      <c r="N214" s="17"/>
    </row>
    <row r="215" spans="1:14" ht="37.5" x14ac:dyDescent="0.25">
      <c r="A215" s="10">
        <v>213</v>
      </c>
      <c r="B215" s="10" t="s">
        <v>159</v>
      </c>
      <c r="C215" s="10" t="s">
        <v>661</v>
      </c>
      <c r="D215" s="10" t="s">
        <v>662</v>
      </c>
      <c r="E215" s="10" t="s">
        <v>422</v>
      </c>
      <c r="F215" s="10" t="s">
        <v>824</v>
      </c>
      <c r="G215" s="10" t="s">
        <v>660</v>
      </c>
      <c r="H215" s="10">
        <v>1402</v>
      </c>
      <c r="I215" s="10" t="s">
        <v>825</v>
      </c>
      <c r="J215" s="6" t="s">
        <v>263</v>
      </c>
      <c r="K215" s="6" t="s">
        <v>264</v>
      </c>
      <c r="L215" s="17"/>
      <c r="M215" s="17"/>
      <c r="N215" s="17"/>
    </row>
    <row r="216" spans="1:14" ht="18.75" x14ac:dyDescent="0.25">
      <c r="A216" s="10">
        <v>214</v>
      </c>
      <c r="B216" s="10" t="s">
        <v>10</v>
      </c>
      <c r="C216" s="10" t="s">
        <v>119</v>
      </c>
      <c r="D216" s="10" t="s">
        <v>485</v>
      </c>
      <c r="E216" s="10" t="s">
        <v>420</v>
      </c>
      <c r="F216" s="10" t="s">
        <v>831</v>
      </c>
      <c r="G216" s="10" t="s">
        <v>832</v>
      </c>
      <c r="H216" s="10">
        <v>1402</v>
      </c>
      <c r="I216" s="10" t="s">
        <v>833</v>
      </c>
      <c r="J216" s="10"/>
      <c r="K216" s="10"/>
      <c r="L216" s="10"/>
      <c r="M216" s="10"/>
      <c r="N216" s="10"/>
    </row>
    <row r="217" spans="1:14" ht="18.75" x14ac:dyDescent="0.25">
      <c r="A217" s="10">
        <v>215</v>
      </c>
      <c r="B217" s="10" t="s">
        <v>10</v>
      </c>
      <c r="C217" s="10" t="s">
        <v>119</v>
      </c>
      <c r="D217" s="10" t="s">
        <v>485</v>
      </c>
      <c r="E217" s="10" t="s">
        <v>420</v>
      </c>
      <c r="F217" s="10" t="s">
        <v>828</v>
      </c>
      <c r="G217" s="10" t="s">
        <v>829</v>
      </c>
      <c r="H217" s="10">
        <v>1402</v>
      </c>
      <c r="I217" s="10" t="s">
        <v>830</v>
      </c>
      <c r="J217" s="10"/>
      <c r="K217" s="10"/>
      <c r="L217" s="10"/>
      <c r="M217" s="10"/>
      <c r="N217" s="10"/>
    </row>
    <row r="218" spans="1:14" ht="18.75" x14ac:dyDescent="0.25">
      <c r="A218" s="10">
        <v>216</v>
      </c>
      <c r="B218" s="10" t="s">
        <v>0</v>
      </c>
      <c r="C218" s="10" t="s">
        <v>113</v>
      </c>
      <c r="D218" s="10" t="s">
        <v>167</v>
      </c>
      <c r="E218" s="10" t="s">
        <v>420</v>
      </c>
      <c r="F218" s="10" t="s">
        <v>835</v>
      </c>
      <c r="G218" s="10" t="s">
        <v>840</v>
      </c>
      <c r="H218" s="10">
        <v>1402</v>
      </c>
      <c r="I218" s="10" t="s">
        <v>841</v>
      </c>
      <c r="J218" s="17"/>
      <c r="K218" s="17"/>
      <c r="L218" s="17"/>
      <c r="M218" s="17"/>
      <c r="N218" s="17"/>
    </row>
    <row r="219" spans="1:14" ht="37.5" x14ac:dyDescent="0.25">
      <c r="A219" s="10">
        <v>217</v>
      </c>
      <c r="B219" s="10" t="s">
        <v>0</v>
      </c>
      <c r="C219" s="10" t="s">
        <v>113</v>
      </c>
      <c r="D219" s="10" t="s">
        <v>839</v>
      </c>
      <c r="E219" s="10" t="s">
        <v>422</v>
      </c>
      <c r="F219" s="10" t="s">
        <v>836</v>
      </c>
      <c r="G219" s="10" t="s">
        <v>838</v>
      </c>
      <c r="H219" s="10">
        <v>1402</v>
      </c>
      <c r="I219" s="10" t="s">
        <v>837</v>
      </c>
      <c r="J219" s="17"/>
      <c r="K219" s="17"/>
      <c r="L219" s="17"/>
      <c r="M219" s="17"/>
      <c r="N219" s="17"/>
    </row>
    <row r="220" spans="1:14" ht="18.75" x14ac:dyDescent="0.25">
      <c r="A220" s="10">
        <v>218</v>
      </c>
      <c r="B220" s="10" t="s">
        <v>0</v>
      </c>
      <c r="C220" s="10" t="s">
        <v>113</v>
      </c>
      <c r="D220" s="10" t="s">
        <v>130</v>
      </c>
      <c r="E220" s="10" t="s">
        <v>788</v>
      </c>
      <c r="F220" s="10" t="s">
        <v>845</v>
      </c>
      <c r="G220" s="10" t="s">
        <v>846</v>
      </c>
      <c r="H220" s="10">
        <v>1402</v>
      </c>
      <c r="I220" s="10" t="s">
        <v>847</v>
      </c>
      <c r="J220" s="17"/>
      <c r="K220" s="17"/>
      <c r="L220" s="17"/>
      <c r="M220" s="17"/>
      <c r="N220" s="17"/>
    </row>
    <row r="221" spans="1:14" ht="18.75" x14ac:dyDescent="0.25">
      <c r="A221" s="10">
        <v>219</v>
      </c>
      <c r="B221" s="10" t="s">
        <v>6</v>
      </c>
      <c r="C221" s="10" t="s">
        <v>115</v>
      </c>
      <c r="D221" s="10" t="s">
        <v>569</v>
      </c>
      <c r="E221" s="10" t="s">
        <v>420</v>
      </c>
      <c r="F221" s="10" t="s">
        <v>844</v>
      </c>
      <c r="G221" s="10" t="s">
        <v>843</v>
      </c>
      <c r="H221" s="10">
        <v>1402</v>
      </c>
      <c r="I221" s="10" t="s">
        <v>842</v>
      </c>
      <c r="J221" s="10"/>
      <c r="K221" s="10"/>
      <c r="L221" s="10"/>
      <c r="M221" s="10"/>
      <c r="N221" s="10"/>
    </row>
    <row r="222" spans="1:14" ht="18.75" x14ac:dyDescent="0.25">
      <c r="A222" s="10">
        <v>220</v>
      </c>
      <c r="B222" s="10" t="s">
        <v>159</v>
      </c>
      <c r="C222" s="10" t="s">
        <v>115</v>
      </c>
      <c r="D222" s="22"/>
      <c r="E222" s="10" t="s">
        <v>788</v>
      </c>
      <c r="F222" s="10" t="s">
        <v>849</v>
      </c>
      <c r="G222" s="10" t="s">
        <v>848</v>
      </c>
      <c r="H222" s="10">
        <v>1402</v>
      </c>
      <c r="I222" s="10" t="s">
        <v>850</v>
      </c>
      <c r="J222" s="17"/>
      <c r="K222" s="17"/>
      <c r="L222" s="17"/>
      <c r="M222" s="17"/>
      <c r="N222" s="17"/>
    </row>
    <row r="223" spans="1:14" ht="37.5" x14ac:dyDescent="0.25">
      <c r="A223" s="10">
        <v>221</v>
      </c>
      <c r="B223" s="10" t="s">
        <v>0</v>
      </c>
      <c r="C223" s="10" t="s">
        <v>341</v>
      </c>
      <c r="D223" s="10" t="s">
        <v>784</v>
      </c>
      <c r="E223" s="10" t="s">
        <v>420</v>
      </c>
      <c r="F223" s="10" t="s">
        <v>851</v>
      </c>
      <c r="G223" s="10" t="s">
        <v>853</v>
      </c>
      <c r="H223" s="10">
        <v>1402</v>
      </c>
      <c r="I223" s="10" t="s">
        <v>854</v>
      </c>
      <c r="J223" s="17"/>
      <c r="K223" s="17"/>
      <c r="L223" s="17"/>
      <c r="M223" s="17"/>
      <c r="N223" s="17"/>
    </row>
    <row r="224" spans="1:14" ht="37.5" x14ac:dyDescent="0.25">
      <c r="A224" s="10">
        <v>222</v>
      </c>
      <c r="B224" s="10" t="s">
        <v>0</v>
      </c>
      <c r="C224" s="10" t="s">
        <v>341</v>
      </c>
      <c r="D224" s="10" t="s">
        <v>784</v>
      </c>
      <c r="E224" s="10" t="s">
        <v>420</v>
      </c>
      <c r="F224" s="10" t="s">
        <v>852</v>
      </c>
      <c r="G224" s="10" t="s">
        <v>853</v>
      </c>
      <c r="H224" s="10">
        <v>1402</v>
      </c>
      <c r="I224" s="10" t="s">
        <v>855</v>
      </c>
      <c r="J224" s="17"/>
      <c r="K224" s="17"/>
      <c r="L224" s="17"/>
      <c r="M224" s="17"/>
      <c r="N224" s="17"/>
    </row>
    <row r="225" spans="1:14" ht="18.75" x14ac:dyDescent="0.25">
      <c r="A225" s="10">
        <v>223</v>
      </c>
      <c r="B225" s="10" t="s">
        <v>857</v>
      </c>
      <c r="C225" s="10" t="s">
        <v>125</v>
      </c>
      <c r="D225" s="10" t="s">
        <v>266</v>
      </c>
      <c r="E225" s="10" t="s">
        <v>420</v>
      </c>
      <c r="F225" s="10" t="s">
        <v>856</v>
      </c>
      <c r="G225" s="10" t="s">
        <v>858</v>
      </c>
      <c r="H225" s="10">
        <v>1402</v>
      </c>
      <c r="I225" s="10" t="s">
        <v>859</v>
      </c>
      <c r="J225" s="10"/>
      <c r="K225" s="10"/>
      <c r="L225" s="10"/>
      <c r="M225" s="10"/>
      <c r="N225" s="10"/>
    </row>
    <row r="226" spans="1:14" ht="18.75" x14ac:dyDescent="0.25">
      <c r="A226" s="10">
        <v>224</v>
      </c>
      <c r="B226" s="10" t="s">
        <v>0</v>
      </c>
      <c r="C226" s="10" t="s">
        <v>113</v>
      </c>
      <c r="D226" s="10" t="s">
        <v>130</v>
      </c>
      <c r="E226" s="10" t="s">
        <v>420</v>
      </c>
      <c r="F226" s="10" t="s">
        <v>860</v>
      </c>
      <c r="G226" s="10" t="s">
        <v>862</v>
      </c>
      <c r="H226" s="10">
        <v>1402</v>
      </c>
      <c r="I226" s="10" t="s">
        <v>861</v>
      </c>
      <c r="J226" s="17"/>
      <c r="K226" s="17"/>
      <c r="L226" s="17"/>
      <c r="M226" s="17"/>
      <c r="N226" s="17"/>
    </row>
    <row r="227" spans="1:14" ht="18.75" x14ac:dyDescent="0.25">
      <c r="A227" s="10">
        <v>225</v>
      </c>
      <c r="B227" s="10" t="s">
        <v>857</v>
      </c>
      <c r="C227" s="10" t="s">
        <v>113</v>
      </c>
      <c r="D227" s="10" t="s">
        <v>167</v>
      </c>
      <c r="E227" s="10" t="s">
        <v>420</v>
      </c>
      <c r="F227" s="10" t="s">
        <v>864</v>
      </c>
      <c r="G227" s="10" t="s">
        <v>865</v>
      </c>
      <c r="H227" s="10">
        <v>1402</v>
      </c>
      <c r="I227" s="10" t="s">
        <v>866</v>
      </c>
      <c r="J227" s="17"/>
      <c r="K227" s="17"/>
      <c r="L227" s="17"/>
      <c r="M227" s="17"/>
      <c r="N227" s="17"/>
    </row>
    <row r="228" spans="1:14" ht="18.75" x14ac:dyDescent="0.25">
      <c r="A228" s="10">
        <v>226</v>
      </c>
      <c r="B228" s="10" t="s">
        <v>857</v>
      </c>
      <c r="C228" s="17" t="s">
        <v>126</v>
      </c>
      <c r="D228" s="5" t="s">
        <v>184</v>
      </c>
      <c r="E228" s="10" t="s">
        <v>420</v>
      </c>
      <c r="F228" s="10" t="s">
        <v>863</v>
      </c>
      <c r="G228" s="10" t="s">
        <v>867</v>
      </c>
      <c r="H228" s="10">
        <v>1402</v>
      </c>
      <c r="I228" s="10" t="s">
        <v>868</v>
      </c>
      <c r="J228" s="17"/>
      <c r="K228" s="17"/>
      <c r="L228" s="17"/>
      <c r="M228" s="17"/>
      <c r="N228" s="17"/>
    </row>
  </sheetData>
  <autoFilter ref="A2:O226"/>
  <sortState ref="B3:H51">
    <sortCondition ref="H3:H51"/>
    <sortCondition ref="B3:B51"/>
  </sortState>
  <mergeCells count="1">
    <mergeCell ref="A1:L1"/>
  </mergeCells>
  <pageMargins left="0.21" right="0.2" top="0.35433070866141703" bottom="0.39370078740157499" header="0.31496062992126" footer="0.31496062992126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9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5"/>
  <sheetViews>
    <sheetView rightToLeft="1" workbookViewId="0">
      <selection activeCell="A10" sqref="A10"/>
    </sheetView>
  </sheetViews>
  <sheetFormatPr defaultRowHeight="15" x14ac:dyDescent="0.25"/>
  <cols>
    <col min="1" max="1" width="46.5703125" style="17" customWidth="1"/>
    <col min="2" max="2" width="41.42578125" style="22" customWidth="1"/>
    <col min="3" max="3" width="9.140625" style="17"/>
  </cols>
  <sheetData>
    <row r="1" spans="1:3" x14ac:dyDescent="0.25">
      <c r="B1" s="17"/>
    </row>
    <row r="2" spans="1:3" ht="21" x14ac:dyDescent="0.25">
      <c r="A2" s="1" t="s">
        <v>27</v>
      </c>
      <c r="B2" s="3" t="s">
        <v>28</v>
      </c>
      <c r="C2" s="1" t="s">
        <v>29</v>
      </c>
    </row>
    <row r="3" spans="1:3" ht="18" x14ac:dyDescent="0.25">
      <c r="A3" s="18" t="s">
        <v>11</v>
      </c>
      <c r="B3" s="12" t="s">
        <v>74</v>
      </c>
      <c r="C3" s="12">
        <v>1392</v>
      </c>
    </row>
    <row r="4" spans="1:3" ht="18" x14ac:dyDescent="0.25">
      <c r="A4" s="18" t="s">
        <v>18</v>
      </c>
      <c r="B4" s="12" t="s">
        <v>71</v>
      </c>
      <c r="C4" s="12">
        <v>1392</v>
      </c>
    </row>
    <row r="5" spans="1:3" ht="18" x14ac:dyDescent="0.25">
      <c r="A5" s="18" t="s">
        <v>23</v>
      </c>
      <c r="B5" s="12" t="s">
        <v>80</v>
      </c>
      <c r="C5" s="12">
        <v>1392</v>
      </c>
    </row>
    <row r="6" spans="1:3" ht="18" x14ac:dyDescent="0.25">
      <c r="A6" s="18" t="s">
        <v>70</v>
      </c>
      <c r="B6" s="12" t="s">
        <v>69</v>
      </c>
      <c r="C6" s="12">
        <v>1392</v>
      </c>
    </row>
    <row r="7" spans="1:3" ht="18" x14ac:dyDescent="0.25">
      <c r="A7" s="18" t="s">
        <v>250</v>
      </c>
      <c r="B7" s="12" t="s">
        <v>251</v>
      </c>
      <c r="C7" s="12">
        <v>1392</v>
      </c>
    </row>
    <row r="8" spans="1:3" ht="18" x14ac:dyDescent="0.25">
      <c r="A8" s="19" t="s">
        <v>7</v>
      </c>
      <c r="B8" s="12" t="s">
        <v>67</v>
      </c>
      <c r="C8" s="12">
        <v>1393</v>
      </c>
    </row>
    <row r="9" spans="1:3" ht="18" x14ac:dyDescent="0.25">
      <c r="A9" s="18" t="s">
        <v>12</v>
      </c>
      <c r="B9" s="12" t="s">
        <v>72</v>
      </c>
      <c r="C9" s="12">
        <v>1393</v>
      </c>
    </row>
    <row r="10" spans="1:3" ht="18" x14ac:dyDescent="0.25">
      <c r="A10" s="33" t="s">
        <v>2</v>
      </c>
      <c r="B10" s="12" t="s">
        <v>73</v>
      </c>
      <c r="C10" s="12">
        <v>1394</v>
      </c>
    </row>
    <row r="11" spans="1:3" ht="18" x14ac:dyDescent="0.25">
      <c r="A11" s="33" t="s">
        <v>21</v>
      </c>
      <c r="B11" s="12" t="s">
        <v>66</v>
      </c>
      <c r="C11" s="12">
        <v>1394</v>
      </c>
    </row>
    <row r="12" spans="1:3" ht="18" x14ac:dyDescent="0.25">
      <c r="A12" s="18" t="s">
        <v>14</v>
      </c>
      <c r="B12" s="12" t="s">
        <v>79</v>
      </c>
      <c r="C12" s="12">
        <v>1394</v>
      </c>
    </row>
    <row r="13" spans="1:3" ht="18" x14ac:dyDescent="0.25">
      <c r="A13" s="18" t="s">
        <v>13</v>
      </c>
      <c r="B13" s="12" t="s">
        <v>78</v>
      </c>
      <c r="C13" s="12">
        <v>1394</v>
      </c>
    </row>
    <row r="14" spans="1:3" ht="18" x14ac:dyDescent="0.25">
      <c r="A14" s="34" t="s">
        <v>8</v>
      </c>
      <c r="B14" s="12" t="s">
        <v>56</v>
      </c>
      <c r="C14" s="12">
        <v>1394</v>
      </c>
    </row>
    <row r="15" spans="1:3" ht="18" x14ac:dyDescent="0.25">
      <c r="A15" s="33" t="s">
        <v>16</v>
      </c>
      <c r="B15" s="12" t="s">
        <v>60</v>
      </c>
      <c r="C15" s="12">
        <v>1394</v>
      </c>
    </row>
    <row r="16" spans="1:3" ht="18" x14ac:dyDescent="0.25">
      <c r="A16" s="18" t="s">
        <v>134</v>
      </c>
      <c r="B16" s="12" t="s">
        <v>83</v>
      </c>
      <c r="C16" s="12">
        <v>1394</v>
      </c>
    </row>
    <row r="17" spans="1:3" ht="36" x14ac:dyDescent="0.25">
      <c r="A17" s="18" t="s">
        <v>133</v>
      </c>
      <c r="B17" s="12" t="s">
        <v>84</v>
      </c>
      <c r="C17" s="12">
        <v>1394</v>
      </c>
    </row>
    <row r="18" spans="1:3" ht="18" x14ac:dyDescent="0.25">
      <c r="A18" s="18" t="s">
        <v>22</v>
      </c>
      <c r="B18" s="12" t="s">
        <v>75</v>
      </c>
      <c r="C18" s="12">
        <v>1394</v>
      </c>
    </row>
    <row r="19" spans="1:3" ht="36" x14ac:dyDescent="0.25">
      <c r="A19" s="33" t="s">
        <v>20</v>
      </c>
      <c r="B19" s="12" t="s">
        <v>63</v>
      </c>
      <c r="C19" s="12">
        <v>1394</v>
      </c>
    </row>
    <row r="20" spans="1:3" ht="18" x14ac:dyDescent="0.25">
      <c r="A20" s="18" t="s">
        <v>25</v>
      </c>
      <c r="B20" s="12" t="s">
        <v>57</v>
      </c>
      <c r="C20" s="12">
        <v>1394</v>
      </c>
    </row>
    <row r="21" spans="1:3" ht="18" x14ac:dyDescent="0.25">
      <c r="A21" s="18" t="s">
        <v>24</v>
      </c>
      <c r="B21" s="12" t="s">
        <v>68</v>
      </c>
      <c r="C21" s="12">
        <v>1394</v>
      </c>
    </row>
    <row r="22" spans="1:3" ht="18" x14ac:dyDescent="0.25">
      <c r="A22" s="19" t="s">
        <v>5</v>
      </c>
      <c r="B22" s="12" t="s">
        <v>53</v>
      </c>
      <c r="C22" s="12">
        <v>1394</v>
      </c>
    </row>
    <row r="23" spans="1:3" ht="36" x14ac:dyDescent="0.25">
      <c r="A23" s="33" t="s">
        <v>15</v>
      </c>
      <c r="B23" s="12" t="s">
        <v>297</v>
      </c>
      <c r="C23" s="12">
        <v>1394</v>
      </c>
    </row>
    <row r="24" spans="1:3" ht="18" x14ac:dyDescent="0.25">
      <c r="A24" s="33" t="s">
        <v>65</v>
      </c>
      <c r="B24" s="12" t="s">
        <v>64</v>
      </c>
      <c r="C24" s="12">
        <v>1394</v>
      </c>
    </row>
    <row r="25" spans="1:3" ht="18" x14ac:dyDescent="0.25">
      <c r="A25" s="33" t="s">
        <v>1</v>
      </c>
      <c r="B25" s="12" t="s">
        <v>77</v>
      </c>
      <c r="C25" s="12">
        <v>1394</v>
      </c>
    </row>
    <row r="26" spans="1:3" ht="36" x14ac:dyDescent="0.25">
      <c r="A26" s="33" t="s">
        <v>3</v>
      </c>
      <c r="B26" s="12" t="s">
        <v>55</v>
      </c>
      <c r="C26" s="12">
        <v>1394</v>
      </c>
    </row>
    <row r="27" spans="1:3" ht="36" x14ac:dyDescent="0.25">
      <c r="A27" s="33" t="s">
        <v>58</v>
      </c>
      <c r="B27" s="12" t="s">
        <v>59</v>
      </c>
      <c r="C27" s="12">
        <v>1394</v>
      </c>
    </row>
    <row r="28" spans="1:3" ht="18" x14ac:dyDescent="0.25">
      <c r="A28" s="33" t="s">
        <v>50</v>
      </c>
      <c r="B28" s="12" t="s">
        <v>61</v>
      </c>
      <c r="C28" s="12">
        <v>1394</v>
      </c>
    </row>
    <row r="29" spans="1:3" ht="18" x14ac:dyDescent="0.25">
      <c r="A29" s="33" t="s">
        <v>19</v>
      </c>
      <c r="B29" s="12" t="s">
        <v>76</v>
      </c>
      <c r="C29" s="12">
        <v>1394</v>
      </c>
    </row>
    <row r="30" spans="1:3" ht="18" x14ac:dyDescent="0.25">
      <c r="A30" s="34" t="s">
        <v>9</v>
      </c>
      <c r="B30" s="12" t="s">
        <v>62</v>
      </c>
      <c r="C30" s="12">
        <v>1394</v>
      </c>
    </row>
    <row r="31" spans="1:3" ht="36" x14ac:dyDescent="0.25">
      <c r="A31" s="18" t="s">
        <v>41</v>
      </c>
      <c r="B31" s="12" t="s">
        <v>42</v>
      </c>
      <c r="C31" s="12">
        <v>1395</v>
      </c>
    </row>
    <row r="32" spans="1:3" ht="36" x14ac:dyDescent="0.25">
      <c r="A32" s="33" t="s">
        <v>46</v>
      </c>
      <c r="B32" s="12" t="s">
        <v>47</v>
      </c>
      <c r="C32" s="12">
        <v>1395</v>
      </c>
    </row>
    <row r="33" spans="1:3" ht="18" x14ac:dyDescent="0.25">
      <c r="A33" s="33" t="s">
        <v>4</v>
      </c>
      <c r="B33" s="12" t="s">
        <v>48</v>
      </c>
      <c r="C33" s="12">
        <v>1395</v>
      </c>
    </row>
    <row r="34" spans="1:3" ht="18" x14ac:dyDescent="0.25">
      <c r="A34" s="35" t="s">
        <v>213</v>
      </c>
      <c r="B34" s="12" t="s">
        <v>214</v>
      </c>
      <c r="C34" s="12">
        <v>1395</v>
      </c>
    </row>
    <row r="35" spans="1:3" ht="36" x14ac:dyDescent="0.25">
      <c r="A35" s="34" t="s">
        <v>44</v>
      </c>
      <c r="B35" s="12" t="s">
        <v>45</v>
      </c>
      <c r="C35" s="12">
        <v>1395</v>
      </c>
    </row>
    <row r="36" spans="1:3" ht="36" x14ac:dyDescent="0.25">
      <c r="A36" s="33" t="s">
        <v>729</v>
      </c>
      <c r="B36" s="12" t="s">
        <v>43</v>
      </c>
      <c r="C36" s="12">
        <v>1395</v>
      </c>
    </row>
    <row r="37" spans="1:3" ht="18" x14ac:dyDescent="0.25">
      <c r="A37" s="18" t="s">
        <v>82</v>
      </c>
      <c r="B37" s="12" t="s">
        <v>83</v>
      </c>
      <c r="C37" s="12">
        <v>1395</v>
      </c>
    </row>
    <row r="38" spans="1:3" ht="18" x14ac:dyDescent="0.25">
      <c r="A38" s="33" t="s">
        <v>51</v>
      </c>
      <c r="B38" s="12" t="s">
        <v>52</v>
      </c>
      <c r="C38" s="12">
        <v>1395</v>
      </c>
    </row>
    <row r="39" spans="1:3" ht="18" x14ac:dyDescent="0.25">
      <c r="A39" s="18" t="s">
        <v>49</v>
      </c>
      <c r="B39" s="12" t="s">
        <v>54</v>
      </c>
      <c r="C39" s="12">
        <v>1395</v>
      </c>
    </row>
    <row r="40" spans="1:3" ht="36" x14ac:dyDescent="0.25">
      <c r="A40" s="33" t="s">
        <v>36</v>
      </c>
      <c r="B40" s="12" t="s">
        <v>182</v>
      </c>
      <c r="C40" s="12">
        <v>1396</v>
      </c>
    </row>
    <row r="41" spans="1:3" ht="18" x14ac:dyDescent="0.25">
      <c r="A41" s="34" t="s">
        <v>151</v>
      </c>
      <c r="B41" s="12" t="s">
        <v>152</v>
      </c>
      <c r="C41" s="12">
        <v>1396</v>
      </c>
    </row>
    <row r="42" spans="1:3" ht="18" x14ac:dyDescent="0.25">
      <c r="A42" s="34" t="s">
        <v>144</v>
      </c>
      <c r="B42" s="12" t="s">
        <v>146</v>
      </c>
      <c r="C42" s="12">
        <v>1396</v>
      </c>
    </row>
    <row r="43" spans="1:3" ht="18" x14ac:dyDescent="0.25">
      <c r="A43" s="34" t="s">
        <v>141</v>
      </c>
      <c r="B43" s="12" t="s">
        <v>142</v>
      </c>
      <c r="C43" s="12">
        <v>1396</v>
      </c>
    </row>
    <row r="44" spans="1:3" ht="36" x14ac:dyDescent="0.25">
      <c r="A44" s="33" t="s">
        <v>261</v>
      </c>
      <c r="B44" s="12" t="s">
        <v>150</v>
      </c>
      <c r="C44" s="12">
        <v>1396</v>
      </c>
    </row>
    <row r="45" spans="1:3" ht="18" x14ac:dyDescent="0.25">
      <c r="A45" s="33" t="s">
        <v>37</v>
      </c>
      <c r="B45" s="12" t="s">
        <v>38</v>
      </c>
      <c r="C45" s="12">
        <v>1396</v>
      </c>
    </row>
    <row r="46" spans="1:3" ht="18" x14ac:dyDescent="0.25">
      <c r="A46" s="33" t="s">
        <v>30</v>
      </c>
      <c r="B46" s="12" t="s">
        <v>31</v>
      </c>
      <c r="C46" s="12">
        <v>1396</v>
      </c>
    </row>
    <row r="47" spans="1:3" ht="18" x14ac:dyDescent="0.25">
      <c r="A47" s="33" t="s">
        <v>154</v>
      </c>
      <c r="B47" s="12" t="s">
        <v>155</v>
      </c>
      <c r="C47" s="12">
        <v>1396</v>
      </c>
    </row>
    <row r="48" spans="1:3" ht="18" x14ac:dyDescent="0.25">
      <c r="A48" s="33" t="s">
        <v>32</v>
      </c>
      <c r="B48" s="12" t="s">
        <v>33</v>
      </c>
      <c r="C48" s="12">
        <v>1396</v>
      </c>
    </row>
    <row r="49" spans="1:3" ht="18" x14ac:dyDescent="0.25">
      <c r="A49" s="33" t="s">
        <v>39</v>
      </c>
      <c r="B49" s="12" t="s">
        <v>40</v>
      </c>
      <c r="C49" s="12">
        <v>1396</v>
      </c>
    </row>
    <row r="50" spans="1:3" ht="18" x14ac:dyDescent="0.25">
      <c r="A50" s="34" t="s">
        <v>139</v>
      </c>
      <c r="B50" s="12" t="s">
        <v>140</v>
      </c>
      <c r="C50" s="12">
        <v>1396</v>
      </c>
    </row>
    <row r="51" spans="1:3" ht="18" x14ac:dyDescent="0.25">
      <c r="A51" s="33" t="s">
        <v>34</v>
      </c>
      <c r="B51" s="12" t="s">
        <v>35</v>
      </c>
      <c r="C51" s="12">
        <v>1396</v>
      </c>
    </row>
    <row r="52" spans="1:3" ht="18" x14ac:dyDescent="0.25">
      <c r="A52" s="34" t="s">
        <v>147</v>
      </c>
      <c r="B52" s="12" t="s">
        <v>148</v>
      </c>
      <c r="C52" s="12">
        <v>1396</v>
      </c>
    </row>
    <row r="53" spans="1:3" ht="18" x14ac:dyDescent="0.25">
      <c r="A53" s="36" t="s">
        <v>156</v>
      </c>
      <c r="B53" s="4" t="s">
        <v>158</v>
      </c>
      <c r="C53" s="4">
        <v>1396</v>
      </c>
    </row>
    <row r="54" spans="1:3" ht="18" x14ac:dyDescent="0.25">
      <c r="A54" s="36" t="s">
        <v>265</v>
      </c>
      <c r="B54" s="5" t="s">
        <v>267</v>
      </c>
      <c r="C54" s="5">
        <v>1397</v>
      </c>
    </row>
    <row r="55" spans="1:3" ht="18.75" x14ac:dyDescent="0.25">
      <c r="A55" s="36" t="s">
        <v>307</v>
      </c>
      <c r="B55" s="10" t="s">
        <v>309</v>
      </c>
      <c r="C55" s="10">
        <v>1397</v>
      </c>
    </row>
    <row r="56" spans="1:3" ht="18" x14ac:dyDescent="0.25">
      <c r="A56" s="36" t="s">
        <v>655</v>
      </c>
      <c r="B56" s="5" t="s">
        <v>185</v>
      </c>
      <c r="C56" s="5">
        <v>1397</v>
      </c>
    </row>
    <row r="57" spans="1:3" ht="18" x14ac:dyDescent="0.25">
      <c r="A57" s="36" t="s">
        <v>186</v>
      </c>
      <c r="B57" s="5" t="s">
        <v>187</v>
      </c>
      <c r="C57" s="5">
        <v>1397</v>
      </c>
    </row>
    <row r="58" spans="1:3" ht="18.75" x14ac:dyDescent="0.25">
      <c r="A58" s="36" t="s">
        <v>317</v>
      </c>
      <c r="B58" s="10" t="s">
        <v>316</v>
      </c>
      <c r="C58" s="10">
        <v>1397</v>
      </c>
    </row>
    <row r="59" spans="1:3" ht="18" x14ac:dyDescent="0.25">
      <c r="A59" s="36" t="s">
        <v>258</v>
      </c>
      <c r="B59" s="5" t="s">
        <v>173</v>
      </c>
      <c r="C59" s="5">
        <v>1397</v>
      </c>
    </row>
    <row r="60" spans="1:3" ht="18" x14ac:dyDescent="0.25">
      <c r="A60" s="36" t="s">
        <v>259</v>
      </c>
      <c r="B60" s="5" t="s">
        <v>173</v>
      </c>
      <c r="C60" s="5">
        <v>1397</v>
      </c>
    </row>
    <row r="61" spans="1:3" ht="18" x14ac:dyDescent="0.25">
      <c r="A61" s="36" t="s">
        <v>160</v>
      </c>
      <c r="B61" s="5" t="s">
        <v>166</v>
      </c>
      <c r="C61" s="5">
        <v>1397</v>
      </c>
    </row>
    <row r="62" spans="1:3" ht="18" x14ac:dyDescent="0.25">
      <c r="A62" s="36" t="s">
        <v>200</v>
      </c>
      <c r="B62" s="5" t="s">
        <v>166</v>
      </c>
      <c r="C62" s="5">
        <v>1397</v>
      </c>
    </row>
    <row r="63" spans="1:3" ht="18" x14ac:dyDescent="0.25">
      <c r="A63" s="36" t="s">
        <v>162</v>
      </c>
      <c r="B63" s="5" t="s">
        <v>170</v>
      </c>
      <c r="C63" s="5">
        <v>1397</v>
      </c>
    </row>
    <row r="64" spans="1:3" ht="18.75" x14ac:dyDescent="0.25">
      <c r="A64" s="36" t="s">
        <v>278</v>
      </c>
      <c r="B64" s="4" t="s">
        <v>280</v>
      </c>
      <c r="C64" s="10">
        <v>1397</v>
      </c>
    </row>
    <row r="65" spans="1:3" ht="36" x14ac:dyDescent="0.25">
      <c r="A65" s="36" t="s">
        <v>326</v>
      </c>
      <c r="B65" s="4" t="s">
        <v>327</v>
      </c>
      <c r="C65" s="10">
        <v>1397</v>
      </c>
    </row>
    <row r="66" spans="1:3" ht="18" x14ac:dyDescent="0.25">
      <c r="A66" s="46" t="s">
        <v>183</v>
      </c>
      <c r="B66" s="5" t="s">
        <v>178</v>
      </c>
      <c r="C66" s="5">
        <v>1397</v>
      </c>
    </row>
    <row r="67" spans="1:3" ht="18" x14ac:dyDescent="0.25">
      <c r="A67" s="36" t="s">
        <v>255</v>
      </c>
      <c r="B67" s="5" t="s">
        <v>256</v>
      </c>
      <c r="C67" s="5">
        <v>1397</v>
      </c>
    </row>
    <row r="68" spans="1:3" ht="18.75" x14ac:dyDescent="0.25">
      <c r="A68" s="37" t="s">
        <v>292</v>
      </c>
      <c r="B68" s="10" t="s">
        <v>294</v>
      </c>
      <c r="C68" s="10">
        <v>1397</v>
      </c>
    </row>
    <row r="69" spans="1:3" ht="18" x14ac:dyDescent="0.25">
      <c r="A69" s="36" t="s">
        <v>165</v>
      </c>
      <c r="B69" s="5" t="s">
        <v>181</v>
      </c>
      <c r="C69" s="5">
        <v>1397</v>
      </c>
    </row>
    <row r="70" spans="1:3" ht="18.75" x14ac:dyDescent="0.25">
      <c r="A70" s="36" t="s">
        <v>303</v>
      </c>
      <c r="B70" s="10" t="s">
        <v>305</v>
      </c>
      <c r="C70" s="10">
        <v>1397</v>
      </c>
    </row>
    <row r="71" spans="1:3" ht="18.75" x14ac:dyDescent="0.25">
      <c r="A71" s="36" t="s">
        <v>318</v>
      </c>
      <c r="B71" s="4" t="s">
        <v>321</v>
      </c>
      <c r="C71" s="10">
        <v>1397</v>
      </c>
    </row>
    <row r="72" spans="1:3" ht="18.75" x14ac:dyDescent="0.25">
      <c r="A72" s="36" t="s">
        <v>283</v>
      </c>
      <c r="B72" s="4" t="s">
        <v>285</v>
      </c>
      <c r="C72" s="10">
        <v>1397</v>
      </c>
    </row>
    <row r="73" spans="1:3" ht="18" x14ac:dyDescent="0.25">
      <c r="A73" s="36" t="s">
        <v>164</v>
      </c>
      <c r="B73" s="5" t="s">
        <v>175</v>
      </c>
      <c r="C73" s="5">
        <v>1397</v>
      </c>
    </row>
    <row r="74" spans="1:3" ht="37.5" x14ac:dyDescent="0.25">
      <c r="A74" s="37" t="s">
        <v>288</v>
      </c>
      <c r="B74" s="10" t="s">
        <v>290</v>
      </c>
      <c r="C74" s="10">
        <v>1397</v>
      </c>
    </row>
    <row r="75" spans="1:3" ht="18" x14ac:dyDescent="0.25">
      <c r="A75" s="36" t="s">
        <v>163</v>
      </c>
      <c r="B75" s="5" t="s">
        <v>172</v>
      </c>
      <c r="C75" s="5">
        <v>1397</v>
      </c>
    </row>
    <row r="76" spans="1:3" ht="18.75" x14ac:dyDescent="0.25">
      <c r="A76" s="36" t="s">
        <v>296</v>
      </c>
      <c r="B76" s="10" t="s">
        <v>273</v>
      </c>
      <c r="C76" s="10">
        <v>1397</v>
      </c>
    </row>
    <row r="77" spans="1:3" ht="18.75" x14ac:dyDescent="0.25">
      <c r="A77" s="36" t="s">
        <v>298</v>
      </c>
      <c r="B77" s="10" t="s">
        <v>300</v>
      </c>
      <c r="C77" s="10">
        <v>1397</v>
      </c>
    </row>
    <row r="78" spans="1:3" ht="18.75" x14ac:dyDescent="0.25">
      <c r="A78" s="36" t="s">
        <v>311</v>
      </c>
      <c r="B78" s="10" t="s">
        <v>313</v>
      </c>
      <c r="C78" s="10">
        <v>1397</v>
      </c>
    </row>
    <row r="79" spans="1:3" ht="18.75" x14ac:dyDescent="0.25">
      <c r="A79" s="37" t="s">
        <v>269</v>
      </c>
      <c r="B79" s="6" t="s">
        <v>271</v>
      </c>
      <c r="C79" s="6">
        <v>1397</v>
      </c>
    </row>
    <row r="80" spans="1:3" ht="18.75" x14ac:dyDescent="0.25">
      <c r="A80" s="36" t="s">
        <v>323</v>
      </c>
      <c r="B80" s="4" t="s">
        <v>325</v>
      </c>
      <c r="C80" s="10">
        <v>1397</v>
      </c>
    </row>
    <row r="81" spans="1:3" ht="18" x14ac:dyDescent="0.25">
      <c r="A81" s="36" t="s">
        <v>161</v>
      </c>
      <c r="B81" s="4" t="s">
        <v>158</v>
      </c>
      <c r="C81" s="5">
        <v>1397</v>
      </c>
    </row>
    <row r="82" spans="1:3" ht="18.75" x14ac:dyDescent="0.25">
      <c r="A82" s="36" t="s">
        <v>272</v>
      </c>
      <c r="B82" s="4" t="s">
        <v>276</v>
      </c>
      <c r="C82" s="10">
        <v>1397</v>
      </c>
    </row>
    <row r="83" spans="1:3" ht="18.75" x14ac:dyDescent="0.25">
      <c r="A83" s="37" t="s">
        <v>357</v>
      </c>
      <c r="B83" s="10" t="s">
        <v>359</v>
      </c>
      <c r="C83" s="10">
        <v>1398</v>
      </c>
    </row>
    <row r="84" spans="1:3" ht="18.75" x14ac:dyDescent="0.25">
      <c r="A84" s="37" t="s">
        <v>350</v>
      </c>
      <c r="B84" s="10" t="s">
        <v>351</v>
      </c>
      <c r="C84" s="10">
        <v>1398</v>
      </c>
    </row>
    <row r="85" spans="1:3" ht="18.75" x14ac:dyDescent="0.25">
      <c r="A85" s="36" t="s">
        <v>331</v>
      </c>
      <c r="B85" s="4" t="s">
        <v>337</v>
      </c>
      <c r="C85" s="10">
        <v>1398</v>
      </c>
    </row>
    <row r="86" spans="1:3" ht="18.75" x14ac:dyDescent="0.25">
      <c r="A86" s="23" t="s">
        <v>344</v>
      </c>
      <c r="B86" s="23" t="s">
        <v>346</v>
      </c>
      <c r="C86" s="24">
        <v>1398</v>
      </c>
    </row>
    <row r="87" spans="1:3" ht="36" x14ac:dyDescent="0.25">
      <c r="A87" s="36" t="s">
        <v>347</v>
      </c>
      <c r="B87" s="4" t="s">
        <v>348</v>
      </c>
      <c r="C87" s="10">
        <v>1398</v>
      </c>
    </row>
    <row r="88" spans="1:3" ht="37.5" x14ac:dyDescent="0.25">
      <c r="A88" s="37" t="s">
        <v>354</v>
      </c>
      <c r="B88" s="10" t="s">
        <v>355</v>
      </c>
      <c r="C88" s="10">
        <v>1398</v>
      </c>
    </row>
    <row r="89" spans="1:3" ht="18.75" x14ac:dyDescent="0.25">
      <c r="A89" s="24" t="s">
        <v>361</v>
      </c>
      <c r="B89" s="24" t="s">
        <v>362</v>
      </c>
      <c r="C89" s="24">
        <v>1398</v>
      </c>
    </row>
    <row r="90" spans="1:3" ht="18.75" x14ac:dyDescent="0.25">
      <c r="A90" s="37" t="s">
        <v>367</v>
      </c>
      <c r="B90" s="10" t="s">
        <v>368</v>
      </c>
      <c r="C90" s="10">
        <v>1398</v>
      </c>
    </row>
    <row r="91" spans="1:3" ht="18.75" x14ac:dyDescent="0.25">
      <c r="A91" s="37" t="s">
        <v>378</v>
      </c>
      <c r="B91" s="6" t="s">
        <v>379</v>
      </c>
      <c r="C91" s="10">
        <v>1398</v>
      </c>
    </row>
    <row r="92" spans="1:3" ht="18.75" x14ac:dyDescent="0.25">
      <c r="A92" s="37" t="s">
        <v>394</v>
      </c>
      <c r="B92" s="10" t="s">
        <v>395</v>
      </c>
      <c r="C92" s="10">
        <v>1398</v>
      </c>
    </row>
    <row r="93" spans="1:3" ht="18.75" x14ac:dyDescent="0.25">
      <c r="A93" s="10" t="s">
        <v>410</v>
      </c>
      <c r="B93" s="6" t="s">
        <v>411</v>
      </c>
      <c r="C93" s="10">
        <v>1398</v>
      </c>
    </row>
    <row r="94" spans="1:3" ht="18.75" x14ac:dyDescent="0.25">
      <c r="A94" s="37" t="s">
        <v>430</v>
      </c>
      <c r="B94" s="10" t="s">
        <v>433</v>
      </c>
      <c r="C94" s="10">
        <v>1398</v>
      </c>
    </row>
    <row r="95" spans="1:3" ht="18.75" x14ac:dyDescent="0.25">
      <c r="A95" s="36" t="s">
        <v>339</v>
      </c>
      <c r="B95" s="4" t="s">
        <v>342</v>
      </c>
      <c r="C95" s="10">
        <v>1398</v>
      </c>
    </row>
    <row r="96" spans="1:3" ht="18.75" x14ac:dyDescent="0.25">
      <c r="A96" s="37" t="s">
        <v>398</v>
      </c>
      <c r="B96" s="10" t="s">
        <v>399</v>
      </c>
      <c r="C96" s="10">
        <v>1398</v>
      </c>
    </row>
    <row r="97" spans="1:3" ht="18.75" x14ac:dyDescent="0.25">
      <c r="A97" s="37" t="s">
        <v>408</v>
      </c>
      <c r="B97" s="6" t="s">
        <v>409</v>
      </c>
      <c r="C97" s="10">
        <v>1398</v>
      </c>
    </row>
    <row r="98" spans="1:3" ht="18.75" x14ac:dyDescent="0.25">
      <c r="A98" s="37" t="s">
        <v>427</v>
      </c>
      <c r="B98" s="10" t="s">
        <v>428</v>
      </c>
      <c r="C98" s="10">
        <v>1398</v>
      </c>
    </row>
    <row r="99" spans="1:3" ht="18.75" x14ac:dyDescent="0.25">
      <c r="A99" s="37" t="s">
        <v>401</v>
      </c>
      <c r="B99" s="10" t="s">
        <v>402</v>
      </c>
      <c r="C99" s="10">
        <v>1398</v>
      </c>
    </row>
    <row r="100" spans="1:3" ht="37.5" x14ac:dyDescent="0.25">
      <c r="A100" s="37" t="s">
        <v>365</v>
      </c>
      <c r="B100" s="10" t="s">
        <v>369</v>
      </c>
      <c r="C100" s="10">
        <v>1398</v>
      </c>
    </row>
    <row r="101" spans="1:3" ht="18.75" x14ac:dyDescent="0.25">
      <c r="A101" s="37" t="s">
        <v>403</v>
      </c>
      <c r="B101" s="6" t="s">
        <v>404</v>
      </c>
      <c r="C101" s="10">
        <v>1398</v>
      </c>
    </row>
    <row r="102" spans="1:3" ht="18.75" x14ac:dyDescent="0.25">
      <c r="A102" s="37" t="s">
        <v>364</v>
      </c>
      <c r="B102" s="4" t="s">
        <v>335</v>
      </c>
      <c r="C102" s="10">
        <v>1398</v>
      </c>
    </row>
    <row r="103" spans="1:3" ht="36" x14ac:dyDescent="0.25">
      <c r="A103" s="36" t="s">
        <v>330</v>
      </c>
      <c r="B103" s="4" t="s">
        <v>333</v>
      </c>
      <c r="C103" s="10">
        <v>1398</v>
      </c>
    </row>
    <row r="104" spans="1:3" ht="18.75" x14ac:dyDescent="0.25">
      <c r="A104" s="37" t="s">
        <v>425</v>
      </c>
      <c r="B104" s="10" t="s">
        <v>300</v>
      </c>
      <c r="C104" s="10">
        <v>1398</v>
      </c>
    </row>
    <row r="105" spans="1:3" ht="18.75" x14ac:dyDescent="0.25">
      <c r="A105" s="37" t="s">
        <v>366</v>
      </c>
      <c r="B105" s="10" t="s">
        <v>405</v>
      </c>
      <c r="C105" s="10">
        <v>1398</v>
      </c>
    </row>
    <row r="106" spans="1:3" ht="18.75" x14ac:dyDescent="0.25">
      <c r="A106" s="37" t="s">
        <v>381</v>
      </c>
      <c r="B106" s="10" t="s">
        <v>383</v>
      </c>
      <c r="C106" s="10">
        <v>1398</v>
      </c>
    </row>
    <row r="107" spans="1:3" ht="18.75" x14ac:dyDescent="0.25">
      <c r="A107" s="37" t="s">
        <v>391</v>
      </c>
      <c r="B107" s="10" t="s">
        <v>392</v>
      </c>
      <c r="C107" s="10">
        <v>1398</v>
      </c>
    </row>
    <row r="108" spans="1:3" ht="18.75" x14ac:dyDescent="0.25">
      <c r="A108" s="37" t="s">
        <v>429</v>
      </c>
      <c r="B108" s="10" t="s">
        <v>437</v>
      </c>
      <c r="C108" s="10">
        <v>1398</v>
      </c>
    </row>
    <row r="109" spans="1:3" ht="18.75" x14ac:dyDescent="0.25">
      <c r="A109" s="37" t="s">
        <v>413</v>
      </c>
      <c r="B109" s="10" t="s">
        <v>414</v>
      </c>
      <c r="C109" s="10">
        <v>1398</v>
      </c>
    </row>
    <row r="110" spans="1:3" ht="18.75" x14ac:dyDescent="0.25">
      <c r="A110" s="37" t="s">
        <v>439</v>
      </c>
      <c r="B110" s="10" t="s">
        <v>440</v>
      </c>
      <c r="C110" s="10">
        <v>1399</v>
      </c>
    </row>
    <row r="111" spans="1:3" ht="18.75" x14ac:dyDescent="0.25">
      <c r="A111" s="10" t="s">
        <v>441</v>
      </c>
      <c r="B111" s="10" t="s">
        <v>443</v>
      </c>
      <c r="C111" s="10">
        <v>1399</v>
      </c>
    </row>
    <row r="112" spans="1:3" ht="18.75" x14ac:dyDescent="0.25">
      <c r="A112" s="37" t="s">
        <v>456</v>
      </c>
      <c r="B112" s="10" t="s">
        <v>455</v>
      </c>
      <c r="C112" s="10">
        <v>1399</v>
      </c>
    </row>
    <row r="113" spans="1:3" ht="18.75" x14ac:dyDescent="0.25">
      <c r="A113" s="37" t="s">
        <v>463</v>
      </c>
      <c r="B113" s="10" t="s">
        <v>465</v>
      </c>
      <c r="C113" s="10">
        <v>1399</v>
      </c>
    </row>
    <row r="114" spans="1:3" ht="37.5" x14ac:dyDescent="0.25">
      <c r="A114" s="37" t="s">
        <v>447</v>
      </c>
      <c r="B114" s="10" t="s">
        <v>448</v>
      </c>
      <c r="C114" s="10">
        <v>1399</v>
      </c>
    </row>
    <row r="115" spans="1:3" ht="18.75" x14ac:dyDescent="0.25">
      <c r="A115" s="37" t="s">
        <v>450</v>
      </c>
      <c r="B115" s="10" t="s">
        <v>451</v>
      </c>
      <c r="C115" s="10">
        <v>1399</v>
      </c>
    </row>
    <row r="116" spans="1:3" ht="18.75" x14ac:dyDescent="0.25">
      <c r="A116" s="37" t="s">
        <v>460</v>
      </c>
      <c r="B116" s="10" t="s">
        <v>461</v>
      </c>
      <c r="C116" s="10">
        <v>1399</v>
      </c>
    </row>
    <row r="117" spans="1:3" ht="18.75" x14ac:dyDescent="0.25">
      <c r="A117" s="37" t="s">
        <v>457</v>
      </c>
      <c r="B117" s="10" t="s">
        <v>458</v>
      </c>
      <c r="C117" s="10">
        <v>1399</v>
      </c>
    </row>
    <row r="118" spans="1:3" ht="37.5" x14ac:dyDescent="0.25">
      <c r="A118" s="37" t="s">
        <v>467</v>
      </c>
      <c r="B118" s="10" t="s">
        <v>468</v>
      </c>
      <c r="C118" s="10">
        <v>1399</v>
      </c>
    </row>
    <row r="119" spans="1:3" ht="18.75" x14ac:dyDescent="0.25">
      <c r="A119" s="37" t="s">
        <v>470</v>
      </c>
      <c r="B119" s="10" t="s">
        <v>472</v>
      </c>
      <c r="C119" s="10">
        <v>1399</v>
      </c>
    </row>
    <row r="120" spans="1:3" ht="18.75" x14ac:dyDescent="0.25">
      <c r="A120" s="37" t="s">
        <v>471</v>
      </c>
      <c r="B120" s="10" t="s">
        <v>472</v>
      </c>
      <c r="C120" s="10">
        <v>1399</v>
      </c>
    </row>
    <row r="121" spans="1:3" ht="18.75" x14ac:dyDescent="0.25">
      <c r="A121" s="37" t="s">
        <v>476</v>
      </c>
      <c r="B121" s="10" t="s">
        <v>166</v>
      </c>
      <c r="C121" s="10">
        <v>1399</v>
      </c>
    </row>
    <row r="122" spans="1:3" ht="18.75" x14ac:dyDescent="0.25">
      <c r="A122" s="10" t="s">
        <v>478</v>
      </c>
      <c r="B122" s="10" t="s">
        <v>480</v>
      </c>
      <c r="C122" s="10">
        <v>1399</v>
      </c>
    </row>
    <row r="123" spans="1:3" ht="37.5" x14ac:dyDescent="0.25">
      <c r="A123" s="37" t="s">
        <v>481</v>
      </c>
      <c r="B123" s="10" t="s">
        <v>483</v>
      </c>
      <c r="C123" s="10">
        <v>1399</v>
      </c>
    </row>
    <row r="124" spans="1:3" ht="18.75" x14ac:dyDescent="0.25">
      <c r="A124" s="37" t="s">
        <v>486</v>
      </c>
      <c r="B124" s="10" t="s">
        <v>488</v>
      </c>
      <c r="C124" s="10">
        <v>1399</v>
      </c>
    </row>
    <row r="125" spans="1:3" ht="37.5" x14ac:dyDescent="0.25">
      <c r="A125" s="37" t="s">
        <v>492</v>
      </c>
      <c r="B125" s="10" t="s">
        <v>495</v>
      </c>
      <c r="C125" s="10">
        <v>1399</v>
      </c>
    </row>
    <row r="126" spans="1:3" ht="18.75" x14ac:dyDescent="0.25">
      <c r="A126" s="37" t="s">
        <v>496</v>
      </c>
      <c r="B126" s="10" t="s">
        <v>498</v>
      </c>
      <c r="C126" s="10">
        <v>1400</v>
      </c>
    </row>
    <row r="127" spans="1:3" ht="37.5" x14ac:dyDescent="0.25">
      <c r="A127" s="37" t="s">
        <v>502</v>
      </c>
      <c r="B127" s="40" t="s">
        <v>503</v>
      </c>
      <c r="C127" s="10">
        <v>1400</v>
      </c>
    </row>
    <row r="128" spans="1:3" ht="56.25" x14ac:dyDescent="0.25">
      <c r="A128" s="37" t="s">
        <v>506</v>
      </c>
      <c r="B128" s="10" t="s">
        <v>505</v>
      </c>
      <c r="C128" s="10">
        <v>1400</v>
      </c>
    </row>
    <row r="129" spans="1:3" ht="18.75" x14ac:dyDescent="0.25">
      <c r="A129" s="37" t="s">
        <v>507</v>
      </c>
      <c r="B129" s="40" t="s">
        <v>508</v>
      </c>
      <c r="C129" s="10">
        <v>1400</v>
      </c>
    </row>
    <row r="130" spans="1:3" ht="37.5" x14ac:dyDescent="0.25">
      <c r="A130" s="37" t="s">
        <v>512</v>
      </c>
      <c r="B130" s="6" t="s">
        <v>513</v>
      </c>
      <c r="C130" s="10">
        <v>1400</v>
      </c>
    </row>
    <row r="131" spans="1:3" ht="18.75" x14ac:dyDescent="0.25">
      <c r="A131" s="37" t="s">
        <v>516</v>
      </c>
      <c r="B131" s="6" t="s">
        <v>517</v>
      </c>
      <c r="C131" s="10">
        <v>1400</v>
      </c>
    </row>
    <row r="132" spans="1:3" ht="18.75" x14ac:dyDescent="0.25">
      <c r="A132" s="6" t="s">
        <v>519</v>
      </c>
      <c r="B132" s="6" t="s">
        <v>521</v>
      </c>
      <c r="C132" s="10">
        <v>1400</v>
      </c>
    </row>
    <row r="133" spans="1:3" ht="18.75" x14ac:dyDescent="0.25">
      <c r="A133" s="37" t="s">
        <v>523</v>
      </c>
      <c r="B133" s="6" t="s">
        <v>524</v>
      </c>
      <c r="C133" s="10">
        <v>1400</v>
      </c>
    </row>
    <row r="134" spans="1:3" ht="56.25" x14ac:dyDescent="0.25">
      <c r="A134" s="6" t="s">
        <v>730</v>
      </c>
      <c r="B134" s="6" t="s">
        <v>527</v>
      </c>
      <c r="C134" s="10">
        <v>1400</v>
      </c>
    </row>
    <row r="135" spans="1:3" ht="37.5" x14ac:dyDescent="0.25">
      <c r="A135" s="37" t="s">
        <v>529</v>
      </c>
      <c r="B135" s="6" t="s">
        <v>530</v>
      </c>
      <c r="C135" s="10">
        <v>1400</v>
      </c>
    </row>
    <row r="136" spans="1:3" ht="18.75" x14ac:dyDescent="0.25">
      <c r="A136" s="37" t="s">
        <v>533</v>
      </c>
      <c r="B136" s="6" t="s">
        <v>535</v>
      </c>
      <c r="C136" s="10">
        <v>1400</v>
      </c>
    </row>
    <row r="137" spans="1:3" ht="18.75" x14ac:dyDescent="0.25">
      <c r="A137" s="37" t="s">
        <v>537</v>
      </c>
      <c r="B137" s="6" t="s">
        <v>538</v>
      </c>
      <c r="C137" s="10">
        <v>1400</v>
      </c>
    </row>
    <row r="138" spans="1:3" ht="18.75" x14ac:dyDescent="0.25">
      <c r="A138" s="37" t="s">
        <v>540</v>
      </c>
      <c r="B138" s="6" t="s">
        <v>553</v>
      </c>
      <c r="C138" s="10">
        <v>1400</v>
      </c>
    </row>
    <row r="139" spans="1:3" ht="18.75" x14ac:dyDescent="0.25">
      <c r="A139" s="37" t="s">
        <v>541</v>
      </c>
      <c r="B139" s="6" t="s">
        <v>552</v>
      </c>
      <c r="C139" s="10">
        <v>1400</v>
      </c>
    </row>
    <row r="140" spans="1:3" ht="18.75" x14ac:dyDescent="0.25">
      <c r="A140" s="6" t="s">
        <v>542</v>
      </c>
      <c r="B140" s="6" t="s">
        <v>581</v>
      </c>
      <c r="C140" s="10">
        <v>1400</v>
      </c>
    </row>
    <row r="141" spans="1:3" ht="37.5" x14ac:dyDescent="0.25">
      <c r="A141" s="6" t="s">
        <v>675</v>
      </c>
      <c r="B141" s="6" t="s">
        <v>582</v>
      </c>
      <c r="C141" s="10">
        <v>1400</v>
      </c>
    </row>
    <row r="142" spans="1:3" ht="18.75" x14ac:dyDescent="0.25">
      <c r="A142" s="37" t="s">
        <v>543</v>
      </c>
      <c r="B142" s="6" t="s">
        <v>550</v>
      </c>
      <c r="C142" s="10">
        <v>1400</v>
      </c>
    </row>
    <row r="143" spans="1:3" ht="37.5" x14ac:dyDescent="0.25">
      <c r="A143" s="37" t="s">
        <v>555</v>
      </c>
      <c r="B143" s="10" t="s">
        <v>556</v>
      </c>
      <c r="C143" s="10">
        <v>1400</v>
      </c>
    </row>
    <row r="144" spans="1:3" ht="18.75" x14ac:dyDescent="0.25">
      <c r="A144" s="37" t="s">
        <v>558</v>
      </c>
      <c r="B144" s="10" t="s">
        <v>567</v>
      </c>
      <c r="C144" s="10">
        <v>1400</v>
      </c>
    </row>
    <row r="145" spans="1:3" ht="18.75" x14ac:dyDescent="0.25">
      <c r="A145" s="37" t="s">
        <v>591</v>
      </c>
      <c r="B145" s="10" t="s">
        <v>565</v>
      </c>
      <c r="C145" s="10">
        <v>1400</v>
      </c>
    </row>
    <row r="146" spans="1:3" ht="18.75" x14ac:dyDescent="0.25">
      <c r="A146" s="37" t="s">
        <v>559</v>
      </c>
      <c r="B146" s="10" t="s">
        <v>565</v>
      </c>
      <c r="C146" s="10">
        <v>1400</v>
      </c>
    </row>
    <row r="147" spans="1:3" ht="18.75" x14ac:dyDescent="0.25">
      <c r="A147" s="37" t="s">
        <v>560</v>
      </c>
      <c r="B147" s="40" t="s">
        <v>566</v>
      </c>
      <c r="C147" s="10">
        <v>1400</v>
      </c>
    </row>
    <row r="148" spans="1:3" ht="37.5" x14ac:dyDescent="0.25">
      <c r="A148" s="37" t="s">
        <v>568</v>
      </c>
      <c r="B148" s="10" t="s">
        <v>590</v>
      </c>
      <c r="C148" s="10">
        <v>1400</v>
      </c>
    </row>
    <row r="149" spans="1:3" ht="37.5" x14ac:dyDescent="0.25">
      <c r="A149" s="10" t="s">
        <v>572</v>
      </c>
      <c r="B149" s="10" t="s">
        <v>579</v>
      </c>
      <c r="C149" s="10">
        <v>1400</v>
      </c>
    </row>
    <row r="150" spans="1:3" ht="37.5" x14ac:dyDescent="0.25">
      <c r="A150" s="10" t="s">
        <v>573</v>
      </c>
      <c r="B150" s="40" t="s">
        <v>580</v>
      </c>
      <c r="C150" s="10">
        <v>1400</v>
      </c>
    </row>
    <row r="151" spans="1:3" ht="18.75" x14ac:dyDescent="0.25">
      <c r="A151" s="10" t="s">
        <v>574</v>
      </c>
      <c r="B151" s="10" t="s">
        <v>586</v>
      </c>
      <c r="C151" s="10">
        <v>1400</v>
      </c>
    </row>
    <row r="152" spans="1:3" ht="18.75" x14ac:dyDescent="0.25">
      <c r="A152" s="10" t="s">
        <v>585</v>
      </c>
      <c r="B152" s="10" t="s">
        <v>588</v>
      </c>
      <c r="C152" s="10">
        <v>1400</v>
      </c>
    </row>
    <row r="153" spans="1:3" ht="37.5" x14ac:dyDescent="0.25">
      <c r="A153" s="10" t="s">
        <v>592</v>
      </c>
      <c r="B153" s="10" t="s">
        <v>594</v>
      </c>
      <c r="C153" s="10">
        <v>1400</v>
      </c>
    </row>
    <row r="154" spans="1:3" ht="18.75" x14ac:dyDescent="0.25">
      <c r="A154" s="10" t="s">
        <v>595</v>
      </c>
      <c r="B154" s="10" t="s">
        <v>443</v>
      </c>
      <c r="C154" s="10">
        <v>1400</v>
      </c>
    </row>
    <row r="155" spans="1:3" ht="18.75" x14ac:dyDescent="0.25">
      <c r="A155" s="10" t="s">
        <v>598</v>
      </c>
      <c r="B155" s="10" t="s">
        <v>611</v>
      </c>
      <c r="C155" s="10">
        <v>1400</v>
      </c>
    </row>
    <row r="156" spans="1:3" ht="18.75" x14ac:dyDescent="0.25">
      <c r="A156" s="10" t="s">
        <v>612</v>
      </c>
      <c r="B156" s="10" t="s">
        <v>620</v>
      </c>
      <c r="C156" s="10">
        <v>1400</v>
      </c>
    </row>
    <row r="157" spans="1:3" ht="18.75" x14ac:dyDescent="0.25">
      <c r="A157" s="10" t="s">
        <v>613</v>
      </c>
      <c r="B157" s="10" t="s">
        <v>619</v>
      </c>
      <c r="C157" s="10">
        <v>1400</v>
      </c>
    </row>
    <row r="158" spans="1:3" ht="37.5" x14ac:dyDescent="0.25">
      <c r="A158" s="10" t="s">
        <v>614</v>
      </c>
      <c r="B158" s="10" t="s">
        <v>617</v>
      </c>
      <c r="C158" s="10">
        <v>1400</v>
      </c>
    </row>
    <row r="159" spans="1:3" ht="18.75" x14ac:dyDescent="0.25">
      <c r="A159" s="10" t="s">
        <v>615</v>
      </c>
      <c r="B159" s="10" t="s">
        <v>623</v>
      </c>
      <c r="C159" s="10">
        <v>1400</v>
      </c>
    </row>
    <row r="160" spans="1:3" ht="37.5" x14ac:dyDescent="0.25">
      <c r="A160" s="10" t="s">
        <v>625</v>
      </c>
      <c r="B160" s="10" t="s">
        <v>632</v>
      </c>
      <c r="C160" s="10">
        <v>1400</v>
      </c>
    </row>
    <row r="161" spans="1:3" ht="18.75" x14ac:dyDescent="0.25">
      <c r="A161" s="10" t="s">
        <v>626</v>
      </c>
      <c r="B161" s="10" t="s">
        <v>633</v>
      </c>
      <c r="C161" s="10">
        <v>1400</v>
      </c>
    </row>
    <row r="162" spans="1:3" ht="18.75" x14ac:dyDescent="0.25">
      <c r="A162" s="10" t="s">
        <v>627</v>
      </c>
      <c r="B162" s="10" t="s">
        <v>628</v>
      </c>
      <c r="C162" s="10">
        <v>1400</v>
      </c>
    </row>
    <row r="163" spans="1:3" ht="18.75" x14ac:dyDescent="0.25">
      <c r="A163" s="10" t="s">
        <v>635</v>
      </c>
      <c r="B163" s="10" t="s">
        <v>636</v>
      </c>
      <c r="C163" s="10">
        <v>1401</v>
      </c>
    </row>
    <row r="164" spans="1:3" ht="18.75" x14ac:dyDescent="0.25">
      <c r="A164" s="10" t="s">
        <v>638</v>
      </c>
      <c r="B164" s="10" t="s">
        <v>648</v>
      </c>
      <c r="C164" s="10">
        <v>1401</v>
      </c>
    </row>
    <row r="165" spans="1:3" ht="18.75" x14ac:dyDescent="0.25">
      <c r="A165" s="10" t="s">
        <v>639</v>
      </c>
      <c r="B165" s="10" t="s">
        <v>641</v>
      </c>
      <c r="C165" s="10">
        <v>1401</v>
      </c>
    </row>
    <row r="166" spans="1:3" ht="18.75" x14ac:dyDescent="0.25">
      <c r="A166" s="10" t="s">
        <v>642</v>
      </c>
      <c r="B166" s="10" t="s">
        <v>646</v>
      </c>
      <c r="C166" s="10">
        <v>1401</v>
      </c>
    </row>
    <row r="167" spans="1:3" ht="18.75" x14ac:dyDescent="0.25">
      <c r="A167" s="10" t="s">
        <v>643</v>
      </c>
      <c r="B167" s="10" t="s">
        <v>650</v>
      </c>
      <c r="C167" s="10">
        <v>1401</v>
      </c>
    </row>
    <row r="168" spans="1:3" ht="18.75" x14ac:dyDescent="0.25">
      <c r="A168" s="10" t="s">
        <v>644</v>
      </c>
      <c r="B168" s="10" t="s">
        <v>653</v>
      </c>
      <c r="C168" s="10">
        <v>1401</v>
      </c>
    </row>
    <row r="169" spans="1:3" ht="18.75" x14ac:dyDescent="0.25">
      <c r="A169" s="10" t="s">
        <v>656</v>
      </c>
      <c r="B169" s="10" t="s">
        <v>657</v>
      </c>
      <c r="C169" s="10">
        <v>1401</v>
      </c>
    </row>
    <row r="170" spans="1:3" ht="18.75" x14ac:dyDescent="0.25">
      <c r="A170" s="10" t="s">
        <v>659</v>
      </c>
      <c r="B170" s="10" t="s">
        <v>660</v>
      </c>
      <c r="C170" s="10">
        <v>1401</v>
      </c>
    </row>
    <row r="171" spans="1:3" ht="18.75" x14ac:dyDescent="0.25">
      <c r="A171" s="10" t="s">
        <v>667</v>
      </c>
      <c r="B171" s="10" t="s">
        <v>669</v>
      </c>
      <c r="C171" s="10">
        <v>1401</v>
      </c>
    </row>
    <row r="172" spans="1:3" ht="18.75" x14ac:dyDescent="0.25">
      <c r="A172" s="10" t="s">
        <v>672</v>
      </c>
      <c r="B172" s="10" t="s">
        <v>674</v>
      </c>
      <c r="C172" s="10">
        <v>1401</v>
      </c>
    </row>
    <row r="173" spans="1:3" ht="37.5" x14ac:dyDescent="0.25">
      <c r="A173" s="10" t="s">
        <v>676</v>
      </c>
      <c r="B173" s="10" t="s">
        <v>678</v>
      </c>
      <c r="C173" s="10">
        <v>1401</v>
      </c>
    </row>
    <row r="174" spans="1:3" ht="37.5" x14ac:dyDescent="0.25">
      <c r="A174" s="10" t="s">
        <v>679</v>
      </c>
      <c r="B174" s="10" t="s">
        <v>682</v>
      </c>
      <c r="C174" s="10">
        <v>1401</v>
      </c>
    </row>
    <row r="175" spans="1:3" ht="18.75" x14ac:dyDescent="0.25">
      <c r="A175" s="10" t="s">
        <v>684</v>
      </c>
      <c r="B175" s="10" t="s">
        <v>691</v>
      </c>
      <c r="C175" s="10">
        <v>1401</v>
      </c>
    </row>
    <row r="176" spans="1:3" ht="18.75" x14ac:dyDescent="0.25">
      <c r="A176" s="10" t="s">
        <v>685</v>
      </c>
      <c r="B176" s="10" t="s">
        <v>692</v>
      </c>
      <c r="C176" s="10">
        <v>1401</v>
      </c>
    </row>
    <row r="177" spans="1:3" ht="18.75" x14ac:dyDescent="0.25">
      <c r="A177" s="10" t="s">
        <v>686</v>
      </c>
      <c r="B177" s="10" t="s">
        <v>693</v>
      </c>
      <c r="C177" s="10">
        <v>1401</v>
      </c>
    </row>
    <row r="178" spans="1:3" ht="18.75" x14ac:dyDescent="0.25">
      <c r="A178" s="10" t="s">
        <v>687</v>
      </c>
      <c r="B178" s="10" t="s">
        <v>700</v>
      </c>
      <c r="C178" s="10">
        <v>1401</v>
      </c>
    </row>
    <row r="179" spans="1:3" ht="37.5" x14ac:dyDescent="0.25">
      <c r="A179" s="10" t="s">
        <v>694</v>
      </c>
      <c r="B179" s="10" t="s">
        <v>706</v>
      </c>
      <c r="C179" s="10">
        <v>1401</v>
      </c>
    </row>
    <row r="180" spans="1:3" ht="18.75" x14ac:dyDescent="0.25">
      <c r="A180" s="10" t="s">
        <v>701</v>
      </c>
      <c r="B180" s="10" t="s">
        <v>711</v>
      </c>
      <c r="C180" s="10">
        <v>1401</v>
      </c>
    </row>
    <row r="181" spans="1:3" ht="18.75" x14ac:dyDescent="0.25">
      <c r="A181" s="10" t="s">
        <v>699</v>
      </c>
      <c r="B181" s="10" t="s">
        <v>702</v>
      </c>
      <c r="C181" s="10">
        <v>1401</v>
      </c>
    </row>
    <row r="182" spans="1:3" ht="37.5" x14ac:dyDescent="0.25">
      <c r="A182" s="10" t="s">
        <v>707</v>
      </c>
      <c r="B182" s="10" t="s">
        <v>708</v>
      </c>
      <c r="C182" s="10">
        <v>1401</v>
      </c>
    </row>
    <row r="183" spans="1:3" ht="18.75" x14ac:dyDescent="0.25">
      <c r="A183" s="10" t="s">
        <v>736</v>
      </c>
      <c r="B183" s="10" t="s">
        <v>712</v>
      </c>
      <c r="C183" s="10">
        <v>1401</v>
      </c>
    </row>
    <row r="184" spans="1:3" ht="18.75" x14ac:dyDescent="0.25">
      <c r="A184" s="10" t="s">
        <v>714</v>
      </c>
      <c r="B184" s="10" t="s">
        <v>716</v>
      </c>
      <c r="C184" s="10">
        <v>1401</v>
      </c>
    </row>
    <row r="185" spans="1:3" ht="18.75" x14ac:dyDescent="0.25">
      <c r="A185" s="10" t="s">
        <v>718</v>
      </c>
      <c r="B185" s="10" t="s">
        <v>720</v>
      </c>
      <c r="C185" s="10">
        <v>1401</v>
      </c>
    </row>
    <row r="186" spans="1:3" ht="18.75" x14ac:dyDescent="0.25">
      <c r="A186" s="10" t="s">
        <v>721</v>
      </c>
      <c r="B186" s="10" t="s">
        <v>723</v>
      </c>
      <c r="C186" s="10">
        <v>1401</v>
      </c>
    </row>
    <row r="187" spans="1:3" ht="18.75" x14ac:dyDescent="0.25">
      <c r="A187" s="10" t="s">
        <v>725</v>
      </c>
      <c r="B187" s="10" t="s">
        <v>727</v>
      </c>
      <c r="C187" s="10">
        <v>1401</v>
      </c>
    </row>
    <row r="188" spans="1:3" ht="18.75" x14ac:dyDescent="0.25">
      <c r="A188" s="10" t="s">
        <v>732</v>
      </c>
      <c r="B188" s="10" t="s">
        <v>733</v>
      </c>
      <c r="C188" s="10">
        <v>1401</v>
      </c>
    </row>
    <row r="189" spans="1:3" ht="18.75" x14ac:dyDescent="0.25">
      <c r="A189" s="10" t="s">
        <v>735</v>
      </c>
      <c r="B189" s="10" t="s">
        <v>738</v>
      </c>
      <c r="C189" s="10">
        <v>1401</v>
      </c>
    </row>
    <row r="190" spans="1:3" ht="37.5" x14ac:dyDescent="0.25">
      <c r="A190" s="10" t="s">
        <v>739</v>
      </c>
      <c r="B190" s="10" t="s">
        <v>758</v>
      </c>
      <c r="C190" s="10">
        <v>1401</v>
      </c>
    </row>
    <row r="191" spans="1:3" ht="18.75" x14ac:dyDescent="0.25">
      <c r="A191" s="10" t="s">
        <v>741</v>
      </c>
      <c r="B191" s="10" t="s">
        <v>744</v>
      </c>
      <c r="C191" s="10">
        <v>1401</v>
      </c>
    </row>
    <row r="192" spans="1:3" ht="37.5" x14ac:dyDescent="0.25">
      <c r="A192" s="10" t="s">
        <v>745</v>
      </c>
      <c r="B192" s="10" t="s">
        <v>748</v>
      </c>
      <c r="C192" s="10">
        <v>1401</v>
      </c>
    </row>
    <row r="193" spans="1:3" ht="18.75" x14ac:dyDescent="0.25">
      <c r="A193" s="10" t="s">
        <v>749</v>
      </c>
      <c r="B193" s="10" t="s">
        <v>750</v>
      </c>
      <c r="C193" s="10">
        <v>1401</v>
      </c>
    </row>
    <row r="194" spans="1:3" ht="18.75" x14ac:dyDescent="0.25">
      <c r="A194" s="10" t="s">
        <v>752</v>
      </c>
      <c r="B194" s="10" t="s">
        <v>754</v>
      </c>
      <c r="C194" s="10">
        <v>1401</v>
      </c>
    </row>
    <row r="195" spans="1:3" ht="18.75" x14ac:dyDescent="0.25">
      <c r="A195" s="10" t="s">
        <v>759</v>
      </c>
      <c r="B195" s="10" t="s">
        <v>761</v>
      </c>
      <c r="C195" s="10">
        <v>1401</v>
      </c>
    </row>
    <row r="196" spans="1:3" ht="18.75" x14ac:dyDescent="0.25">
      <c r="A196" s="10" t="s">
        <v>762</v>
      </c>
      <c r="B196" s="10" t="s">
        <v>764</v>
      </c>
      <c r="C196" s="10">
        <v>1401</v>
      </c>
    </row>
    <row r="197" spans="1:3" ht="37.5" x14ac:dyDescent="0.25">
      <c r="A197" s="10" t="s">
        <v>766</v>
      </c>
      <c r="B197" s="10" t="s">
        <v>770</v>
      </c>
      <c r="C197" s="10">
        <v>1402</v>
      </c>
    </row>
    <row r="198" spans="1:3" ht="37.5" x14ac:dyDescent="0.25">
      <c r="A198" s="10" t="s">
        <v>767</v>
      </c>
      <c r="B198" s="47" t="s">
        <v>771</v>
      </c>
      <c r="C198" s="10">
        <v>1402</v>
      </c>
    </row>
    <row r="199" spans="1:3" ht="18.75" x14ac:dyDescent="0.25">
      <c r="A199" s="10" t="s">
        <v>772</v>
      </c>
      <c r="B199" s="10" t="s">
        <v>774</v>
      </c>
      <c r="C199" s="10">
        <v>1402</v>
      </c>
    </row>
    <row r="200" spans="1:3" ht="37.5" x14ac:dyDescent="0.25">
      <c r="A200" s="10" t="s">
        <v>775</v>
      </c>
      <c r="B200" s="47" t="s">
        <v>771</v>
      </c>
      <c r="C200" s="10">
        <v>1402</v>
      </c>
    </row>
    <row r="201" spans="1:3" ht="18.75" x14ac:dyDescent="0.25">
      <c r="A201" s="10" t="s">
        <v>777</v>
      </c>
      <c r="B201" s="10" t="s">
        <v>780</v>
      </c>
      <c r="C201" s="10">
        <v>1402</v>
      </c>
    </row>
    <row r="202" spans="1:3" ht="18.75" x14ac:dyDescent="0.25">
      <c r="A202" s="10" t="s">
        <v>778</v>
      </c>
      <c r="B202" s="10" t="s">
        <v>779</v>
      </c>
      <c r="C202" s="10">
        <v>1402</v>
      </c>
    </row>
    <row r="203" spans="1:3" ht="18.75" x14ac:dyDescent="0.25">
      <c r="A203" s="10" t="s">
        <v>783</v>
      </c>
      <c r="B203" s="10" t="s">
        <v>785</v>
      </c>
      <c r="C203" s="10">
        <v>1402</v>
      </c>
    </row>
    <row r="204" spans="1:3" ht="18.75" x14ac:dyDescent="0.25">
      <c r="A204" s="10" t="s">
        <v>787</v>
      </c>
      <c r="B204" s="10" t="s">
        <v>790</v>
      </c>
      <c r="C204" s="10">
        <v>1402</v>
      </c>
    </row>
    <row r="205" spans="1:3" ht="18.75" x14ac:dyDescent="0.25">
      <c r="A205" s="10" t="s">
        <v>795</v>
      </c>
      <c r="B205" s="10" t="s">
        <v>792</v>
      </c>
      <c r="C205" s="10">
        <v>1402</v>
      </c>
    </row>
    <row r="206" spans="1:3" ht="37.5" x14ac:dyDescent="0.25">
      <c r="A206" s="10" t="s">
        <v>796</v>
      </c>
      <c r="B206" s="10" t="s">
        <v>799</v>
      </c>
      <c r="C206" s="10">
        <v>1402</v>
      </c>
    </row>
    <row r="207" spans="1:3" ht="37.5" x14ac:dyDescent="0.25">
      <c r="A207" s="10" t="s">
        <v>800</v>
      </c>
      <c r="B207" s="47" t="s">
        <v>801</v>
      </c>
      <c r="C207" s="10">
        <v>1402</v>
      </c>
    </row>
    <row r="208" spans="1:3" ht="18.75" x14ac:dyDescent="0.25">
      <c r="A208" s="10" t="s">
        <v>804</v>
      </c>
      <c r="B208" s="10" t="s">
        <v>807</v>
      </c>
      <c r="C208" s="10">
        <v>1402</v>
      </c>
    </row>
    <row r="209" spans="1:3" ht="37.5" x14ac:dyDescent="0.25">
      <c r="A209" s="10" t="s">
        <v>803</v>
      </c>
      <c r="B209" s="10" t="s">
        <v>808</v>
      </c>
      <c r="C209" s="10">
        <v>1402</v>
      </c>
    </row>
    <row r="210" spans="1:3" ht="18.75" x14ac:dyDescent="0.25">
      <c r="A210" s="10" t="s">
        <v>809</v>
      </c>
      <c r="B210" s="10" t="s">
        <v>810</v>
      </c>
      <c r="C210" s="10">
        <v>1402</v>
      </c>
    </row>
    <row r="211" spans="1:3" ht="18.75" x14ac:dyDescent="0.25">
      <c r="A211" s="10" t="s">
        <v>813</v>
      </c>
      <c r="B211" s="10" t="s">
        <v>814</v>
      </c>
      <c r="C211" s="10">
        <v>1402</v>
      </c>
    </row>
    <row r="212" spans="1:3" ht="37.5" x14ac:dyDescent="0.25">
      <c r="A212" s="10" t="s">
        <v>816</v>
      </c>
      <c r="B212" s="10" t="s">
        <v>818</v>
      </c>
      <c r="C212" s="10">
        <v>1402</v>
      </c>
    </row>
    <row r="213" spans="1:3" ht="37.5" x14ac:dyDescent="0.25">
      <c r="A213" s="10" t="s">
        <v>820</v>
      </c>
      <c r="B213" s="47" t="s">
        <v>801</v>
      </c>
      <c r="C213" s="10">
        <v>1402</v>
      </c>
    </row>
    <row r="214" spans="1:3" ht="18.75" x14ac:dyDescent="0.25">
      <c r="A214" s="10" t="s">
        <v>822</v>
      </c>
      <c r="B214" s="10" t="s">
        <v>827</v>
      </c>
      <c r="C214" s="10">
        <v>1402</v>
      </c>
    </row>
    <row r="215" spans="1:3" ht="37.5" x14ac:dyDescent="0.25">
      <c r="A215" s="10" t="s">
        <v>824</v>
      </c>
      <c r="B215" s="10" t="s">
        <v>660</v>
      </c>
      <c r="C215" s="10">
        <v>1402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workbookViewId="0">
      <selection activeCell="A2" sqref="A2"/>
    </sheetView>
  </sheetViews>
  <sheetFormatPr defaultRowHeight="15" x14ac:dyDescent="0.25"/>
  <cols>
    <col min="1" max="1" width="18.42578125" customWidth="1"/>
  </cols>
  <sheetData>
    <row r="1" spans="1:2" ht="21" x14ac:dyDescent="0.25">
      <c r="A1" s="42" t="s">
        <v>665</v>
      </c>
      <c r="B1" s="42" t="s">
        <v>666</v>
      </c>
    </row>
    <row r="2" spans="1:2" ht="18" x14ac:dyDescent="0.25">
      <c r="A2" s="14" t="s">
        <v>0</v>
      </c>
      <c r="B2" s="14">
        <v>82</v>
      </c>
    </row>
    <row r="3" spans="1:2" ht="18" x14ac:dyDescent="0.25">
      <c r="A3" s="14" t="s">
        <v>664</v>
      </c>
      <c r="B3" s="14">
        <v>36</v>
      </c>
    </row>
    <row r="4" spans="1:2" ht="18" x14ac:dyDescent="0.25">
      <c r="A4" s="14" t="s">
        <v>159</v>
      </c>
      <c r="B4" s="14">
        <v>26</v>
      </c>
    </row>
    <row r="5" spans="1:2" ht="18" x14ac:dyDescent="0.25">
      <c r="A5" s="14" t="s">
        <v>17</v>
      </c>
      <c r="B5" s="14">
        <v>12</v>
      </c>
    </row>
    <row r="6" spans="1:2" ht="18" x14ac:dyDescent="0.25">
      <c r="A6" s="14" t="s">
        <v>616</v>
      </c>
      <c r="B6" s="14">
        <v>11</v>
      </c>
    </row>
    <row r="7" spans="1:2" ht="18" x14ac:dyDescent="0.25">
      <c r="A7" s="14" t="s">
        <v>81</v>
      </c>
      <c r="B7" s="14">
        <v>3</v>
      </c>
    </row>
    <row r="8" spans="1:2" ht="42" x14ac:dyDescent="0.25">
      <c r="A8" s="42" t="s">
        <v>671</v>
      </c>
      <c r="B8" s="42">
        <f>SUM(B2:B7)</f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rightToLeft="1" workbookViewId="0">
      <selection activeCell="B15" sqref="B15"/>
    </sheetView>
  </sheetViews>
  <sheetFormatPr defaultRowHeight="15" x14ac:dyDescent="0.25"/>
  <cols>
    <col min="2" max="2" width="16.28515625" customWidth="1"/>
  </cols>
  <sheetData>
    <row r="1" spans="1:11" ht="18" x14ac:dyDescent="0.25">
      <c r="A1" s="8" t="s">
        <v>599</v>
      </c>
      <c r="B1" s="8" t="s">
        <v>600</v>
      </c>
      <c r="C1">
        <v>92</v>
      </c>
      <c r="D1">
        <v>93</v>
      </c>
      <c r="E1">
        <v>94</v>
      </c>
      <c r="F1">
        <v>95</v>
      </c>
      <c r="G1">
        <v>96</v>
      </c>
      <c r="H1">
        <v>97</v>
      </c>
      <c r="I1">
        <v>98</v>
      </c>
      <c r="J1">
        <v>99</v>
      </c>
      <c r="K1">
        <v>1400</v>
      </c>
    </row>
    <row r="2" spans="1:11" ht="18" x14ac:dyDescent="0.25">
      <c r="A2" s="8" t="s">
        <v>601</v>
      </c>
      <c r="B2" s="8">
        <v>5</v>
      </c>
      <c r="C2">
        <v>5</v>
      </c>
      <c r="D2">
        <v>2</v>
      </c>
      <c r="E2">
        <v>19</v>
      </c>
      <c r="F2">
        <v>8</v>
      </c>
      <c r="G2">
        <v>15</v>
      </c>
      <c r="H2">
        <v>29</v>
      </c>
      <c r="I2">
        <v>28</v>
      </c>
      <c r="J2">
        <v>16</v>
      </c>
      <c r="K2">
        <v>30</v>
      </c>
    </row>
    <row r="3" spans="1:11" ht="18" x14ac:dyDescent="0.25">
      <c r="A3" s="8" t="s">
        <v>602</v>
      </c>
      <c r="B3" s="8">
        <v>2</v>
      </c>
    </row>
    <row r="4" spans="1:11" ht="18" x14ac:dyDescent="0.25">
      <c r="A4" s="8" t="s">
        <v>603</v>
      </c>
      <c r="B4" s="8">
        <v>19</v>
      </c>
    </row>
    <row r="5" spans="1:11" ht="18" x14ac:dyDescent="0.25">
      <c r="A5" s="8" t="s">
        <v>604</v>
      </c>
      <c r="B5" s="8">
        <v>8</v>
      </c>
    </row>
    <row r="6" spans="1:11" ht="18" x14ac:dyDescent="0.25">
      <c r="A6" s="8" t="s">
        <v>605</v>
      </c>
      <c r="B6" s="8">
        <v>15</v>
      </c>
    </row>
    <row r="7" spans="1:11" ht="18" x14ac:dyDescent="0.25">
      <c r="A7" s="8" t="s">
        <v>606</v>
      </c>
      <c r="B7" s="8">
        <v>29</v>
      </c>
    </row>
    <row r="8" spans="1:11" ht="18" x14ac:dyDescent="0.25">
      <c r="A8" s="8" t="s">
        <v>607</v>
      </c>
      <c r="B8" s="8">
        <v>28</v>
      </c>
    </row>
    <row r="9" spans="1:11" ht="18" x14ac:dyDescent="0.25">
      <c r="A9" s="8" t="s">
        <v>608</v>
      </c>
      <c r="B9" s="8">
        <v>16</v>
      </c>
    </row>
    <row r="10" spans="1:11" ht="18" x14ac:dyDescent="0.25">
      <c r="A10" s="8" t="s">
        <v>609</v>
      </c>
      <c r="B10" s="8">
        <v>30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Sheet3</vt:lpstr>
      <vt:lpstr>Sheet4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sdanaseresht</dc:creator>
  <cp:lastModifiedBy>داناسرشت سمیرا</cp:lastModifiedBy>
  <cp:lastPrinted>2021-06-20T03:37:00Z</cp:lastPrinted>
  <dcterms:created xsi:type="dcterms:W3CDTF">2017-08-29T05:43:46Z</dcterms:created>
  <dcterms:modified xsi:type="dcterms:W3CDTF">2024-02-18T07:46:35Z</dcterms:modified>
</cp:coreProperties>
</file>